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d57a9ebdb2ff2403/Documentos/SSG/DGA/01-Coord-Adminva/02-Coord-Proyectos-TI/Gasto-Salud/Juridico/2025/4T/"/>
    </mc:Choice>
  </mc:AlternateContent>
  <xr:revisionPtr revIDLastSave="11" documentId="11_85E4BEBD26FB2D50488C06F8CEBB2726A0B266D3" xr6:coauthVersionLast="47" xr6:coauthVersionMax="47" xr10:uidLastSave="{E06286DF-8883-4656-A716-1D2AB9D44CE4}"/>
  <bookViews>
    <workbookView xWindow="28680" yWindow="-120" windowWidth="29040" windowHeight="15720" xr2:uid="{00000000-000D-0000-FFFF-FFFF00000000}"/>
  </bookViews>
  <sheets>
    <sheet name="ET-GTO-ISP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" i="1" l="1"/>
  <c r="R4" i="1" l="1"/>
</calcChain>
</file>

<file path=xl/sharedStrings.xml><?xml version="1.0" encoding="utf-8"?>
<sst xmlns="http://schemas.openxmlformats.org/spreadsheetml/2006/main" count="6" uniqueCount="6">
  <si>
    <t>Solicitudes</t>
  </si>
  <si>
    <t>Atendidas</t>
  </si>
  <si>
    <t>Solicitudes de transparencia recibidas y atendidas por el Instituto de Salud Pública del Estado de Guanajuato 2010-2025</t>
  </si>
  <si>
    <t>Total General</t>
  </si>
  <si>
    <r>
      <rPr>
        <b/>
        <sz val="10"/>
        <color theme="1"/>
        <rFont val="Calibri"/>
        <family val="2"/>
        <scheme val="minor"/>
      </rPr>
      <t>Fecha de consulta:</t>
    </r>
    <r>
      <rPr>
        <sz val="10"/>
        <color theme="1"/>
        <rFont val="Calibri"/>
        <family val="2"/>
        <scheme val="minor"/>
      </rPr>
      <t xml:space="preserve"> 30 de enero de 2026</t>
    </r>
  </si>
  <si>
    <t>Fuente para los años 2010-2025: Sistema Único de Gestión de Información (interno) de la Unidad de Transparencia del Poder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</si>
</sst>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4B87"/>
      <name val="Vollkorn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4B87"/>
        <bgColor indexed="64"/>
      </patternFill>
    </fill>
    <fill>
      <patternFill patternType="solid">
        <fgColor rgb="FFC8D8E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1" xfId="0" applyFont="1" applyBorder="1"/>
    <xf numFmtId="164" fontId="5" fillId="0" borderId="1" xfId="1" applyNumberFormat="1" applyFont="1" applyBorder="1" applyAlignment="1">
      <alignment horizontal="center"/>
    </xf>
    <xf numFmtId="0" fontId="3" fillId="3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4B87"/>
      <color rgb="FFC8D8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"/>
  <sheetViews>
    <sheetView tabSelected="1" zoomScaleNormal="100" zoomScaleSheetLayoutView="100" workbookViewId="0">
      <selection activeCell="A8" sqref="A8"/>
    </sheetView>
  </sheetViews>
  <sheetFormatPr baseColWidth="10" defaultRowHeight="15" x14ac:dyDescent="0.25"/>
  <cols>
    <col min="1" max="18" width="7.7109375" customWidth="1"/>
  </cols>
  <sheetData>
    <row r="1" spans="1:18" ht="20.25" x14ac:dyDescent="0.25">
      <c r="A1" s="9" t="s">
        <v>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25.5" x14ac:dyDescent="0.25">
      <c r="A3" s="2"/>
      <c r="B3" s="5">
        <v>2010</v>
      </c>
      <c r="C3" s="5">
        <v>2011</v>
      </c>
      <c r="D3" s="5">
        <v>2012</v>
      </c>
      <c r="E3" s="5">
        <v>2013</v>
      </c>
      <c r="F3" s="5">
        <v>2014</v>
      </c>
      <c r="G3" s="5">
        <v>2015</v>
      </c>
      <c r="H3" s="5">
        <v>2016</v>
      </c>
      <c r="I3" s="5">
        <v>2017</v>
      </c>
      <c r="J3" s="5">
        <v>2018</v>
      </c>
      <c r="K3" s="5">
        <v>2019</v>
      </c>
      <c r="L3" s="5">
        <v>2020</v>
      </c>
      <c r="M3" s="5">
        <v>2021</v>
      </c>
      <c r="N3" s="5">
        <v>2022</v>
      </c>
      <c r="O3" s="5">
        <v>2023</v>
      </c>
      <c r="P3" s="5">
        <v>2024</v>
      </c>
      <c r="Q3" s="5">
        <v>2025</v>
      </c>
      <c r="R3" s="6" t="s">
        <v>3</v>
      </c>
    </row>
    <row r="4" spans="1:18" x14ac:dyDescent="0.25">
      <c r="A4" s="7" t="s">
        <v>0</v>
      </c>
      <c r="B4" s="8">
        <v>0</v>
      </c>
      <c r="C4" s="8">
        <v>121</v>
      </c>
      <c r="D4" s="8">
        <v>165</v>
      </c>
      <c r="E4" s="8">
        <v>215</v>
      </c>
      <c r="F4" s="8">
        <v>542</v>
      </c>
      <c r="G4" s="8">
        <v>547</v>
      </c>
      <c r="H4" s="8">
        <v>411</v>
      </c>
      <c r="I4" s="8">
        <v>392</v>
      </c>
      <c r="J4" s="8">
        <v>519</v>
      </c>
      <c r="K4" s="8">
        <v>510</v>
      </c>
      <c r="L4" s="8">
        <v>660</v>
      </c>
      <c r="M4" s="8">
        <v>705</v>
      </c>
      <c r="N4" s="8">
        <v>692</v>
      </c>
      <c r="O4" s="8">
        <v>832</v>
      </c>
      <c r="P4" s="8">
        <v>884</v>
      </c>
      <c r="Q4" s="8">
        <v>883</v>
      </c>
      <c r="R4" s="8">
        <f>SUM(B4:Q4)</f>
        <v>8078</v>
      </c>
    </row>
    <row r="5" spans="1:18" x14ac:dyDescent="0.25">
      <c r="A5" s="7" t="s">
        <v>1</v>
      </c>
      <c r="B5" s="8">
        <v>0</v>
      </c>
      <c r="C5" s="8">
        <v>121</v>
      </c>
      <c r="D5" s="8">
        <v>165</v>
      </c>
      <c r="E5" s="8">
        <v>215</v>
      </c>
      <c r="F5" s="8">
        <v>542</v>
      </c>
      <c r="G5" s="8">
        <v>547</v>
      </c>
      <c r="H5" s="8">
        <v>411</v>
      </c>
      <c r="I5" s="8">
        <v>392</v>
      </c>
      <c r="J5" s="8">
        <v>519</v>
      </c>
      <c r="K5" s="8">
        <v>510</v>
      </c>
      <c r="L5" s="8">
        <v>660</v>
      </c>
      <c r="M5" s="8">
        <v>705</v>
      </c>
      <c r="N5" s="8">
        <v>692</v>
      </c>
      <c r="O5" s="8">
        <v>832</v>
      </c>
      <c r="P5" s="8">
        <v>884</v>
      </c>
      <c r="Q5" s="8">
        <v>883</v>
      </c>
      <c r="R5" s="8">
        <f>SUM(B5:Q5)</f>
        <v>8078</v>
      </c>
    </row>
    <row r="6" spans="1:18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x14ac:dyDescent="0.25">
      <c r="A7" s="4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x14ac:dyDescent="0.25">
      <c r="A8" s="3" t="s">
        <v>4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x14ac:dyDescent="0.25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</sheetData>
  <mergeCells count="1">
    <mergeCell ref="A1:R1"/>
  </mergeCells>
  <pageMargins left="0.25" right="0.25" top="0.75" bottom="0.75" header="0.3" footer="0.3"/>
  <pageSetup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ET-GTO-ISPG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Jose de Jesus Reyes Delgado</cp:lastModifiedBy>
  <cp:lastPrinted>2026-01-27T17:03:27Z</cp:lastPrinted>
  <dcterms:created xsi:type="dcterms:W3CDTF">2024-12-02T21:24:12Z</dcterms:created>
  <dcterms:modified xsi:type="dcterms:W3CDTF">2026-02-18T18:23:47Z</dcterms:modified>
</cp:coreProperties>
</file>