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03"/>
  <workbookPr defaultThemeVersion="166925"/>
  <mc:AlternateContent xmlns:mc="http://schemas.openxmlformats.org/markup-compatibility/2006">
    <mc:Choice Requires="x15">
      <x15ac:absPath xmlns:x15ac="http://schemas.microsoft.com/office/spreadsheetml/2010/11/ac" url="https://d.docs.live.net/d57a9ebdb2ff2403/www/saludv3/download/transparencia/"/>
    </mc:Choice>
  </mc:AlternateContent>
  <xr:revisionPtr revIDLastSave="366" documentId="8_{9383C7E3-67D9-432A-895E-B66B7FCAB7E8}" xr6:coauthVersionLast="47" xr6:coauthVersionMax="47" xr10:uidLastSave="{35E46700-2237-474B-BF4A-F682C5291346}"/>
  <bookViews>
    <workbookView xWindow="-120" yWindow="-120" windowWidth="29040" windowHeight="15720" xr2:uid="{00000000-000D-0000-FFFF-FFFF00000000}"/>
  </bookViews>
  <sheets>
    <sheet name="Hoja1" sheetId="1" r:id="rId1"/>
  </sheets>
  <definedNames>
    <definedName name="_xlnm._FilterDatabase" localSheetId="0" hidden="1">Hoja1!$B$8:$P$8</definedName>
    <definedName name="Hidden_1_Tabla_4166625">#REF!</definedName>
    <definedName name="Hidden_13">#REF!</definedName>
    <definedName name="Hidden_24">#REF!</definedName>
    <definedName name="_xlnm.Print_Titles" localSheetId="0">Hoja1!$1:$8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<sst xmlns="http://schemas.openxmlformats.org/spreadsheetml/2006/main" count="16097" uniqueCount="2891">
  <si>
    <t>Instituto de Salud Pública del Estado de Guanajuato</t>
  </si>
  <si>
    <t>Ejercicio</t>
  </si>
  <si>
    <t>Número de expediente, folio o nomenclatura que lo identifique</t>
  </si>
  <si>
    <t>Descripción de obras, bienes o servicios</t>
  </si>
  <si>
    <t>Registro Federal de Contribuyentes (RFC) de la persona física o moral adjudicada</t>
  </si>
  <si>
    <t>Monto del contrato sin impuestos incluidos</t>
  </si>
  <si>
    <t>Origen de los recursos públicos</t>
  </si>
  <si>
    <t>Periodo</t>
  </si>
  <si>
    <t>Tipo de procedimiento</t>
  </si>
  <si>
    <t>Materia</t>
  </si>
  <si>
    <t>Monto total del contrato con impuestos incluidos</t>
  </si>
  <si>
    <t>Monto máximo</t>
  </si>
  <si>
    <t>Fecha del plazo de entrega</t>
  </si>
  <si>
    <t>Hipervínculo al doucmento de contrato y anexos</t>
  </si>
  <si>
    <t>Nombre completo o Razón social de los proveedores</t>
  </si>
  <si>
    <t>Autorización del proceso</t>
  </si>
  <si>
    <t>I Trimestre</t>
  </si>
  <si>
    <t>Adjudicación Directa</t>
  </si>
  <si>
    <t>Adquisiciones</t>
  </si>
  <si>
    <t>411910085_2023_DRMySG_36012</t>
  </si>
  <si>
    <t>Alicia Lango Flores</t>
  </si>
  <si>
    <t>LAFA711031NCA</t>
  </si>
  <si>
    <t>Adquisción de Materiales, útiles y equipos menores de tecnologías de la información y comunicaciones</t>
  </si>
  <si>
    <t>Estatal</t>
  </si>
  <si>
    <t>Artículo 48, fracción I de la Ley de Contrataciones Públicas del Estado de Guanajuato (estatal)</t>
  </si>
  <si>
    <t>411910086_2023_DRMySG_36012</t>
  </si>
  <si>
    <t>Adquisción de Refacciones y accesorios menores de equipo de computo y tecnologias</t>
  </si>
  <si>
    <t>411910087_2023_DRMySG_34365</t>
  </si>
  <si>
    <t>Comput-Arte Papeleria SA de CV</t>
  </si>
  <si>
    <t>CPA030829C87</t>
  </si>
  <si>
    <t>Adquisción de Material, utiles y equipos menores de oficina</t>
  </si>
  <si>
    <t>411910090_2023_DRMySG_40429</t>
  </si>
  <si>
    <t>Mapeq Mayoristas En Papeleria Sa De</t>
  </si>
  <si>
    <t>MMP130614SL8</t>
  </si>
  <si>
    <t xml:space="preserve">Adquisción de Material, utiles y equipos menores de oficina </t>
  </si>
  <si>
    <t>411910100_2023_DRMySG_41187</t>
  </si>
  <si>
    <t>Maria Teresa Solorio Andrade</t>
  </si>
  <si>
    <t>SOAT890708BY0</t>
  </si>
  <si>
    <t>Adquisción de Materiales, accesorios y suministros médicos</t>
  </si>
  <si>
    <t>411910102_2023_DRMySG_42684</t>
  </si>
  <si>
    <t>Ceort SA de CV</t>
  </si>
  <si>
    <t>CEO1406045Z1</t>
  </si>
  <si>
    <t>411910107_2023_DRMySG_41187</t>
  </si>
  <si>
    <t>411910108_2023_DRMySG_41187</t>
  </si>
  <si>
    <t>411910109_2023_DRMySG_41187</t>
  </si>
  <si>
    <t>411910111_2023_DRMySG_34126</t>
  </si>
  <si>
    <t>María De Lourdes Gutiérrez Torres</t>
  </si>
  <si>
    <t>GUTL700722GI4</t>
  </si>
  <si>
    <t>411910112_2023_DRMySG_42684</t>
  </si>
  <si>
    <t>Adjudicación directa</t>
  </si>
  <si>
    <t>Punto Europeo SA de CV</t>
  </si>
  <si>
    <t>PEU970902IQ9</t>
  </si>
  <si>
    <t>Adquisición de Vestuario y uniformes</t>
  </si>
  <si>
    <t>Proveeduria De Productos Y Servicios De Mexico SA de CV</t>
  </si>
  <si>
    <t>PPS090331MD3</t>
  </si>
  <si>
    <t>Adquisición de Equipo de cómputo y de tecnologías de la información</t>
  </si>
  <si>
    <t>Compuitsolutions SA de CV</t>
  </si>
  <si>
    <t>COM140117MI7</t>
  </si>
  <si>
    <t>Adquisición de Cámaras fotográficas y de video</t>
  </si>
  <si>
    <t>Federal</t>
  </si>
  <si>
    <t>Artículo 26 de la Ley de Adquisiciones, Arrendamientos y Servicios del Sector Público (federal)</t>
  </si>
  <si>
    <t>Arte Y Color Digital  SA de CV</t>
  </si>
  <si>
    <t>ACD061123CD4</t>
  </si>
  <si>
    <t>Adquisición de Servicios de apoyo administrativo, traducción, fotocopiado e impresión</t>
  </si>
  <si>
    <t>Scienty Med SA de CV</t>
  </si>
  <si>
    <t>SME080602M1A</t>
  </si>
  <si>
    <t>Adquisición de Otro mobiliario y equipo educacional y recreativo</t>
  </si>
  <si>
    <t>Servicios Y Consumibles Ara SA de CV</t>
  </si>
  <si>
    <t>SCA030806AK5</t>
  </si>
  <si>
    <t>Adquisición de Materiales y útiles de enseñanza</t>
  </si>
  <si>
    <t>Adquisición de Materiales, útiles y equipos menores de oficina</t>
  </si>
  <si>
    <t>Farmaceuticos Maypo  SA de CV</t>
  </si>
  <si>
    <t>FMA9301181B1</t>
  </si>
  <si>
    <t>Adquisición de Medicinas y productos farmacéuticos</t>
  </si>
  <si>
    <t>Ma. Belem Arevalo Aguirre</t>
  </si>
  <si>
    <t>AEAB761020LA8</t>
  </si>
  <si>
    <t>Suministro Para Uso Medico Yhospitalario SA de CV</t>
  </si>
  <si>
    <t>SUM890327137</t>
  </si>
  <si>
    <t>Adquisición de Arrendamiento de activos intangibles</t>
  </si>
  <si>
    <t>Jaru Servicios Especializados de Alacance Internacional SA de CV</t>
  </si>
  <si>
    <t>JSE200527R47</t>
  </si>
  <si>
    <t>Adquisición de Equipo médico y de laboratorio</t>
  </si>
  <si>
    <t>Proyectos Bp Del Bajio S de RL de CV</t>
  </si>
  <si>
    <t>PBB160408RE5</t>
  </si>
  <si>
    <t>Adquisición de Muebles de oficina y estantería</t>
  </si>
  <si>
    <t>Diescena Producciones SA de CV</t>
  </si>
  <si>
    <t>DPR180209MC5</t>
  </si>
  <si>
    <t>Adquisición de Servicios profesionales, científicos y técnicos integrales</t>
  </si>
  <si>
    <t>Gp Guanajuato SA de CV</t>
  </si>
  <si>
    <t>GGU170322Q60</t>
  </si>
  <si>
    <t>Adquisición de Automóviles y camiones</t>
  </si>
  <si>
    <t>Maria de Lourdes Gutierrez Torres</t>
  </si>
  <si>
    <t>Adquisición de Materiales, accesorios y suministros médicos</t>
  </si>
  <si>
    <t>Materiales, accesorios y suministros médicos</t>
  </si>
  <si>
    <t>Camilo Andres Gualdron Bateca</t>
  </si>
  <si>
    <t>GUBC910524UC6</t>
  </si>
  <si>
    <t>Grupo Industrial Philadelphi SA de CV</t>
  </si>
  <si>
    <t>GIP0003077W1</t>
  </si>
  <si>
    <t>Otro mobiliario y equipo educacional y recreativo</t>
  </si>
  <si>
    <t>Orthomedical Del Centro S De Rl De Cv</t>
  </si>
  <si>
    <t>OCE200121UW4</t>
  </si>
  <si>
    <t>Advanta Pharma, S.A.P.I. de C.V.</t>
  </si>
  <si>
    <t>APH2106111C0</t>
  </si>
  <si>
    <t>Nitidata León SA de CV</t>
  </si>
  <si>
    <t>NLE950610ID5</t>
  </si>
  <si>
    <t>Equipo de cómputo y de tecnologías de la información</t>
  </si>
  <si>
    <t>411910103_2023_DRMySG_48834</t>
  </si>
  <si>
    <t>Inoba Implantes Neurologicos Y Ortopedicos Del Bajio S De Rl De Cv</t>
  </si>
  <si>
    <t>IIN190125Q67</t>
  </si>
  <si>
    <t>411910114_2023_DRMySG_36515</t>
  </si>
  <si>
    <t>Roberto Huerta Aguirre</t>
  </si>
  <si>
    <t>HUAR5602217TT5</t>
  </si>
  <si>
    <t>Medicinas y productos farmacéuticos</t>
  </si>
  <si>
    <t>411910129_2023_DRMySG_42730</t>
  </si>
  <si>
    <t>Grupo Dequivamed SA de CV</t>
  </si>
  <si>
    <t>GDE121213EU1</t>
  </si>
  <si>
    <t>Adquisción de Vacuna Antirrábica Canina</t>
  </si>
  <si>
    <t>411910130_2023_DRMySG_37240</t>
  </si>
  <si>
    <t>Codequim SA de CV</t>
  </si>
  <si>
    <t>COD090814LJ4</t>
  </si>
  <si>
    <t>Adquisción de MALATION 40%</t>
  </si>
  <si>
    <t>411910104_2023_DRMySG_34126</t>
  </si>
  <si>
    <t>Adquisción de Materiales, accesorios y suministros medicos</t>
  </si>
  <si>
    <t>411910088_2023_DRMySG_501059</t>
  </si>
  <si>
    <t>Grupo Conavso S.A De C.V</t>
  </si>
  <si>
    <t>GCO220107M85</t>
  </si>
  <si>
    <t>411910089_2023_DRMySG_34365</t>
  </si>
  <si>
    <t>411910247_2023_DRMySG_37483</t>
  </si>
  <si>
    <t>Comercializadora Eco-Lab SA de CV</t>
  </si>
  <si>
    <t>CEC100316RN4</t>
  </si>
  <si>
    <t>Adquisción de Productos Quimicos Basicos</t>
  </si>
  <si>
    <t>411910091_2023_DRMySG_42684</t>
  </si>
  <si>
    <t xml:space="preserve">Adquisción de Materiales, accesorios y suministros médicos </t>
  </si>
  <si>
    <t>411910092_2023_DRMySG_42684</t>
  </si>
  <si>
    <t>411910093_2023_DRMySG_42684</t>
  </si>
  <si>
    <t>411910094_2023_DRMySG_42684</t>
  </si>
  <si>
    <t>411910095_2023_DRMySG_42684</t>
  </si>
  <si>
    <t>411910096_2023_DRMySG_42684</t>
  </si>
  <si>
    <t>411910098_2023_DRMySG_501097</t>
  </si>
  <si>
    <t>Advanta Pharma, S.A.P.I. De C.V.</t>
  </si>
  <si>
    <t>411910099_2023_DRMySG_501097</t>
  </si>
  <si>
    <t>411910097_2023_DRMySG_42684</t>
  </si>
  <si>
    <t>411910113_2023_DRMySG_38535</t>
  </si>
  <si>
    <t>Tecnologia Y Diseño Industrialsapi De Cv</t>
  </si>
  <si>
    <t>TDI001206KV0</t>
  </si>
  <si>
    <t>411910115_2023_DRMySG_34126</t>
  </si>
  <si>
    <t>María de Lourdes Gutiérrez Torres</t>
  </si>
  <si>
    <t>411910141_2023_DRMySG_42684</t>
  </si>
  <si>
    <t>Servicios</t>
  </si>
  <si>
    <t>Talleres Cugarpe S.A. de C.V.</t>
  </si>
  <si>
    <t>TCU0312185E2</t>
  </si>
  <si>
    <t>Cambio Candelero</t>
  </si>
  <si>
    <t>Articulo 73 de la Ley del Presupuesto General de Egresos para el Estado de Guanajuato en correlacion con el Articulo 27 y  Articulo 48, fraccion I de la Ley de Contrataciones Publicas del Estado de Guanajuato.</t>
  </si>
  <si>
    <t>Cambio Limpiaparabrisas</t>
  </si>
  <si>
    <t>Eduardo Giovanni Lopez Alarcon</t>
  </si>
  <si>
    <t>LOAE9103146P2</t>
  </si>
  <si>
    <t>Mantenimiento Mayor</t>
  </si>
  <si>
    <t>Vehiculos de Guanajuato S.A. de C.V.</t>
  </si>
  <si>
    <t>VGU811110LUA</t>
  </si>
  <si>
    <t>Luis Francisco Torres Alvarez</t>
  </si>
  <si>
    <t>TOAL940425EJ8</t>
  </si>
  <si>
    <t>Cambio bomba de Cultch</t>
  </si>
  <si>
    <t>Bateria</t>
  </si>
  <si>
    <t>Mantenimiento Menor</t>
  </si>
  <si>
    <t>Llantas</t>
  </si>
  <si>
    <t>Felix Reyes Gomez</t>
  </si>
  <si>
    <t>REGF690712L68</t>
  </si>
  <si>
    <t>Juan Manuel Ortiz Piña</t>
  </si>
  <si>
    <t>OIPJ810215RF6</t>
  </si>
  <si>
    <t>Hector Alejandro Vargas Velazquez</t>
  </si>
  <si>
    <t>VAVH940414N61</t>
  </si>
  <si>
    <t>Cambio Catalizador</t>
  </si>
  <si>
    <t>Manenimiento Menor</t>
  </si>
  <si>
    <t>Patricia Mosqueda Baez</t>
  </si>
  <si>
    <t>MOBP870905IW9</t>
  </si>
  <si>
    <t>Reparacion Fascia</t>
  </si>
  <si>
    <t>GP Guanajuato S.A. de C.V.</t>
  </si>
  <si>
    <t>Danna Paola Gomez Lopez</t>
  </si>
  <si>
    <t>GOLD020207NKO</t>
  </si>
  <si>
    <t>Clutch</t>
  </si>
  <si>
    <t>Mantenimiento vehicular</t>
  </si>
  <si>
    <t>Tomas Mosqueda Camarillo</t>
  </si>
  <si>
    <t>MOCT721221JK5</t>
  </si>
  <si>
    <t>Luis Eduardo Rocha</t>
  </si>
  <si>
    <t>ROLU79102018A</t>
  </si>
  <si>
    <t>Llantas y Servicios Express Capital SAS de C.V.</t>
  </si>
  <si>
    <t>LSE2106252J3</t>
  </si>
  <si>
    <t>Neumaticos y Cauchos del Bajio S.A. de C.V.</t>
  </si>
  <si>
    <t>NCB020731L64</t>
  </si>
  <si>
    <t>Enrique Alejandro Mora Camargo</t>
  </si>
  <si>
    <t>MOCE7311061H4</t>
  </si>
  <si>
    <t>Guanajuato Servicio Super S.A. de C.V.</t>
  </si>
  <si>
    <t>GSS101029A79</t>
  </si>
  <si>
    <t>Juan Manuel Ortíz Piña</t>
  </si>
  <si>
    <t>Verificacion Vehicular</t>
  </si>
  <si>
    <t>Eduardo Geovanni López Alarcon</t>
  </si>
  <si>
    <t>Danna Paola Gómez López</t>
  </si>
  <si>
    <t>Angelica Gutierrez Baez</t>
  </si>
  <si>
    <t>GUBA630828AW2</t>
  </si>
  <si>
    <t>Automotores de Leon S.A. de C.V.</t>
  </si>
  <si>
    <t>ALE810603KC4</t>
  </si>
  <si>
    <t xml:space="preserve">Vehiculos de Guanajuato S.A. de C.V. </t>
  </si>
  <si>
    <t xml:space="preserve">Guanajuato Servicios Super S.A. de C.V. </t>
  </si>
  <si>
    <t xml:space="preserve">Llantas y Servicios Express Capital SAS de C.V.  </t>
  </si>
  <si>
    <t>Bajio Motors S.A. de C.V.</t>
  </si>
  <si>
    <t>BMO010727PB5</t>
  </si>
  <si>
    <t>Mantenimiento Vehicular</t>
  </si>
  <si>
    <t>Angelica Gutierrez Baeza</t>
  </si>
  <si>
    <t>0001_2023_DRMySG_45629</t>
  </si>
  <si>
    <t>David Alejandro Alvarado Anaya</t>
  </si>
  <si>
    <t>AAAD910114P33</t>
  </si>
  <si>
    <t>Desinstalacion de 7 aires acondicionados tipo mini split y mantenimiento correctivo a 2 aires acondicionados tipo mini split</t>
  </si>
  <si>
    <t>Artículo 8, de la Ley de Contrataciones Públicas del Estado de Guanajuato</t>
  </si>
  <si>
    <t>0002_2023_DRMySG_33657</t>
  </si>
  <si>
    <t>Susana Berenice Fajardo Ornelas</t>
  </si>
  <si>
    <t>FAOS7612268MA</t>
  </si>
  <si>
    <t>Mantenimiento preventivo y correctivo a impresoras de la Coordinacion Administrativa de DGSS</t>
  </si>
  <si>
    <t>0009_2023_DRMySG_35419</t>
  </si>
  <si>
    <t>Cecilio Arias Rangel</t>
  </si>
  <si>
    <t>AIRC671122130</t>
  </si>
  <si>
    <t>Mantenimiento menor al inmueble que ocupan las oficinas de la Dirección General de Recursos Humanos, ubicado en carretera Guanajuato Puentecillas, km. 7, en el municipio de Guanajuato, Gto.</t>
  </si>
  <si>
    <t>0007_2023_DRMYSG_47716</t>
  </si>
  <si>
    <t>Eder Ortega Rodríguez</t>
  </si>
  <si>
    <t>OERE880330EP6</t>
  </si>
  <si>
    <t xml:space="preserve">Mantenimiento correctivo a 10 aires acondicionados </t>
  </si>
  <si>
    <t>0008_2023_DRMYSG_45629</t>
  </si>
  <si>
    <t>Mantenimiento correctivo a cámara fría 2 y 3</t>
  </si>
  <si>
    <t>0006_2023_DRMySG_45629</t>
  </si>
  <si>
    <t>Mantenimiento preventivo a Aires Acondicionados</t>
  </si>
  <si>
    <t>II Trimestre</t>
  </si>
  <si>
    <t>411910116_2023_DRMySG_31542</t>
  </si>
  <si>
    <t>Maria Teresa Vazquez Garcia Tapia</t>
  </si>
  <si>
    <t>VATT491015F96</t>
  </si>
  <si>
    <t>Adquisción de MATERIALES, UTILES Y EQUIPOS MENORES DE OFICINA</t>
  </si>
  <si>
    <t>411910117_2023_DRMySG_36012</t>
  </si>
  <si>
    <t xml:space="preserve">Adquisción de Refacciones y accesorios menores de equipo de computo y tecnologia de la información </t>
  </si>
  <si>
    <t>411910118_2023_DRMySG_40429</t>
  </si>
  <si>
    <t>411910119_2023_DRMySG_40429</t>
  </si>
  <si>
    <t>Adquisción de Materiales utiles y equipos menores de oficina</t>
  </si>
  <si>
    <t>411910120_2023_DRMySG_40429</t>
  </si>
  <si>
    <t>411910121_2023_DRMySG_36012</t>
  </si>
  <si>
    <t>411910122_2023_DRMySG_36012</t>
  </si>
  <si>
    <t>411910123_2023_DRMySG_36012</t>
  </si>
  <si>
    <t>411910125_2023_DRMySG_31542</t>
  </si>
  <si>
    <t>411910126_2023_DRMySG_40430</t>
  </si>
  <si>
    <t>411910128_2023_DRMySG_36012</t>
  </si>
  <si>
    <t>Adquisción de Refacciones y accesorios menores de equipo de computo y tecnologias de la informacion</t>
  </si>
  <si>
    <t>411910131_2023_DRMySG_34365</t>
  </si>
  <si>
    <t>411910132_2023_DRMySG_36012</t>
  </si>
  <si>
    <t>411910133_2023_DRMySG_45477</t>
  </si>
  <si>
    <t>Monica Acevedo Rojas</t>
  </si>
  <si>
    <t>AERM780401QI2</t>
  </si>
  <si>
    <t>411910134_2023_DRMySG_41123</t>
  </si>
  <si>
    <t>Lya Comercializadora Integral Sa De</t>
  </si>
  <si>
    <t>LCI120723CR6</t>
  </si>
  <si>
    <t>Adquisción de SERVICIOS DE APOYO ADMINISTRATIVO, TRADUCCION, FOTOCOPIADO E IMPRESIÓN</t>
  </si>
  <si>
    <t>411910135_2023_DRMySG_500499</t>
  </si>
  <si>
    <t>Denisse Paulette Navor Ayala</t>
  </si>
  <si>
    <t>NAAD9704123X3</t>
  </si>
  <si>
    <t>Adquisción de Materiales, Útiles y Equipos Menores de Tecnologias</t>
  </si>
  <si>
    <t>411910136_2023_DRMySG_36012</t>
  </si>
  <si>
    <t>411910137_2023_DRMySG_31798</t>
  </si>
  <si>
    <t>Pc Server SA de CV</t>
  </si>
  <si>
    <t>PSE961009C11</t>
  </si>
  <si>
    <t>411910139_2023_DRMySG_40429</t>
  </si>
  <si>
    <t>411910142_2023_DRMySG_32168</t>
  </si>
  <si>
    <t>411910143_2023_DRMySG_40429</t>
  </si>
  <si>
    <t>411910144_2023_DRMySG_41123</t>
  </si>
  <si>
    <t>411910145_2023_DRMySG_36515</t>
  </si>
  <si>
    <t>Adquisción de Otros Productos Químicos</t>
  </si>
  <si>
    <t>411910146_2023_DRMySG_36515</t>
  </si>
  <si>
    <t>411910147_2023_DRMySG_40429</t>
  </si>
  <si>
    <t>411910148_2023_DRMySG_33039</t>
  </si>
  <si>
    <t>Best Printers De México SA de CV</t>
  </si>
  <si>
    <t>BPM040924MW1</t>
  </si>
  <si>
    <t xml:space="preserve">Adquisción de Servicios de Apoyo Administrativo,traducción, fotocopiado e impresión </t>
  </si>
  <si>
    <t>411910149_2023_DRMySG_45477</t>
  </si>
  <si>
    <t>411910150_2023_DRMySG_36012</t>
  </si>
  <si>
    <t xml:space="preserve">Adquisción de REFACCIONES Y ACCESORIOS MENORES DE EQUIPO DE COMPUTO Y TECNOLOGIAS DE LA INFORMACION </t>
  </si>
  <si>
    <t>411910151_2023_DRMySG_501059</t>
  </si>
  <si>
    <t>Adquisción de Materiales, Útiles y Equipos Menores de Oficina</t>
  </si>
  <si>
    <t>411910152_2023_DRMySG_40429</t>
  </si>
  <si>
    <t>411910153_2023_DRMySG_40429</t>
  </si>
  <si>
    <t>411910154_2023_DRMySG_34365</t>
  </si>
  <si>
    <t>411910155_2023_DRMySG_36012</t>
  </si>
  <si>
    <t>Adquisción de MATERIALES, UTILES Y EQUIPOS MENORES DE TECNOLOGIAS DE LA INFORMACION Y COMUNICACIONES</t>
  </si>
  <si>
    <t>411910156_2023_DRMySG_49111</t>
  </si>
  <si>
    <t>Rsd Del Bajio SA de CV</t>
  </si>
  <si>
    <t>RBA190909KA9</t>
  </si>
  <si>
    <t>Adquisción de Materiales y  Útiles de Enseñanza</t>
  </si>
  <si>
    <t>411910157_2023_DRMySG_32168</t>
  </si>
  <si>
    <t>411910158_2023_DRMySG_40429</t>
  </si>
  <si>
    <t>411910159_2023_DRMySG_36515</t>
  </si>
  <si>
    <t>Adquisción de Medicamento veterinario</t>
  </si>
  <si>
    <t>411910160_2023_DRMySG_41123</t>
  </si>
  <si>
    <t>Adquisción de Servicios de Apoyo Administrativo</t>
  </si>
  <si>
    <t>411910161_2023_DRMySG_44412</t>
  </si>
  <si>
    <t>Juan Carlos Guerrero Torres</t>
  </si>
  <si>
    <t>GUTJ810228A87</t>
  </si>
  <si>
    <t>Adquisción de REFACCIONES Y ACCESORIOS MENORES OTROS BIENES INMUEBLES</t>
  </si>
  <si>
    <t>411910162_2023_DRMySG_36012</t>
  </si>
  <si>
    <t>411910163_2023_DRMySG_49111</t>
  </si>
  <si>
    <t>Adquisción de Material y Accesorios para Laboratorio</t>
  </si>
  <si>
    <t>411910164_2023_DRMySG_41123</t>
  </si>
  <si>
    <t>411910165_2023_DRMySG_31768</t>
  </si>
  <si>
    <t>Padilla Hnos.Impresora SA de CV</t>
  </si>
  <si>
    <t>PHI960703ME4</t>
  </si>
  <si>
    <t>411910168_2023_DRMySG_31768</t>
  </si>
  <si>
    <t>Adquisción de Servicios de apoyo administrativo, traduccion, fotocopiado e impresión</t>
  </si>
  <si>
    <t>411910169_2023_DRMySG_40429</t>
  </si>
  <si>
    <t>411910170_2023_DRMySG_500584</t>
  </si>
  <si>
    <t>Ivonne Sakbe Vazquez Alejandri</t>
  </si>
  <si>
    <t>VAAI9409103D1</t>
  </si>
  <si>
    <t>411910173_2023_DRMySG_501059</t>
  </si>
  <si>
    <t>411910176_2023_DRMySG_48867</t>
  </si>
  <si>
    <t>Ma Belem Arevalo Aguirre</t>
  </si>
  <si>
    <t>Adquisción de Material impreso e informacion digital</t>
  </si>
  <si>
    <t>411910177_2023_DRMySG_30783</t>
  </si>
  <si>
    <t>Adquisción de Medicamento Medicamento</t>
  </si>
  <si>
    <t>411910178_2023_DRMySG_42730</t>
  </si>
  <si>
    <t>411910179_2023_DRMySG_49111</t>
  </si>
  <si>
    <t>Adquisción de Material de curación (dental)</t>
  </si>
  <si>
    <t>411910180_2023_DRMySG_49111</t>
  </si>
  <si>
    <t xml:space="preserve">Adquisción de Material de curación </t>
  </si>
  <si>
    <t>411910189_2023_DRMySG_30783</t>
  </si>
  <si>
    <t>Adquisción de BUROSUMAB SOLUCIÓN INYECTABLE</t>
  </si>
  <si>
    <t>411910190_2023_DRMySG_36012</t>
  </si>
  <si>
    <t>411910192_2023_DRMySG_501059</t>
  </si>
  <si>
    <t>411910209_2023_DRMySG_34365</t>
  </si>
  <si>
    <t>411910210_2023_DRMySG_38998</t>
  </si>
  <si>
    <t>Distribuidora Goba De Queretaro SA de CV</t>
  </si>
  <si>
    <t>DGQ9611278N9</t>
  </si>
  <si>
    <t>Adquisción de PELICULA RADIOGRAFICA DIGITAL AGFA</t>
  </si>
  <si>
    <t>411910211_2023_DRMySG_34376</t>
  </si>
  <si>
    <t>Medica Siller SA de CV</t>
  </si>
  <si>
    <t>MSI990709DE9</t>
  </si>
  <si>
    <t>Adquisción de PELICULA DIGITAL CARESTREAM</t>
  </si>
  <si>
    <t>411910215_2023_DRMySG_30783</t>
  </si>
  <si>
    <t>Adquisción de Elosulfasa alfa Solucion inyectable 5mg</t>
  </si>
  <si>
    <t>411910216_2023_DRMySG_501816</t>
  </si>
  <si>
    <t>LATIN AGRO-FARMA, S.A. de C.V.</t>
  </si>
  <si>
    <t>LFA0002253N5</t>
  </si>
  <si>
    <t>Adquisción de Bifentrina al 1.5% solución acuosa</t>
  </si>
  <si>
    <t>411910193_2023_DRMySG_40429</t>
  </si>
  <si>
    <t>411910203_2023_DRMySG_501059</t>
  </si>
  <si>
    <t>411910199_2023_DRMySG_33941</t>
  </si>
  <si>
    <t>Ezequiel Aguilera García</t>
  </si>
  <si>
    <t>AUGE740427EW6</t>
  </si>
  <si>
    <t>411910205_2023_DRMySG_34365</t>
  </si>
  <si>
    <t>411910206_2023_DRMySG_501059</t>
  </si>
  <si>
    <t>411910196_2023_DRMySG_32454</t>
  </si>
  <si>
    <t>Williams Toy Tavares</t>
  </si>
  <si>
    <t>TOTW670810C88</t>
  </si>
  <si>
    <t>Adquisción de Materiales, accesorios y suministros de laboratorio</t>
  </si>
  <si>
    <t>411910186_2023_DRMySG_34365</t>
  </si>
  <si>
    <t>411910187_2023_DRMySG_501059</t>
  </si>
  <si>
    <t>411910188_2023_DRMySG_40429</t>
  </si>
  <si>
    <t>411910183_2023_DRMySG_40429</t>
  </si>
  <si>
    <t>411910184_2023_DRMySG_34365</t>
  </si>
  <si>
    <t>411910194_2023_DRMySG_39756</t>
  </si>
  <si>
    <t>Santiago Arriaga Martínez</t>
  </si>
  <si>
    <t>AIMS730219GH0</t>
  </si>
  <si>
    <t>Adquisción de Servicios de apoyo administrativo, traduccion, fotocopiado e impresion</t>
  </si>
  <si>
    <t>411910195_2023_DRMySG_31768</t>
  </si>
  <si>
    <t>411910172_2023_DRMySG_36012</t>
  </si>
  <si>
    <t>Adquisción de Materiales, utiles y equipos menores de tecnologias de la informacion y comunicaciones</t>
  </si>
  <si>
    <t>411910185_2023_DRMySG_34365</t>
  </si>
  <si>
    <t>411910174_2023_DRMySG_40429</t>
  </si>
  <si>
    <t>411910138_2023_DRMySG_40429</t>
  </si>
  <si>
    <t>411910127_2023_DRMySG_41123</t>
  </si>
  <si>
    <t>411910198_2023_DRMySG_501059</t>
  </si>
  <si>
    <t>Adquisción de Materiales, utiles y equipos menores de oficina</t>
  </si>
  <si>
    <t>411910283_2023_DRMySG_41123</t>
  </si>
  <si>
    <t>0014_2023_DRMySG_33657</t>
  </si>
  <si>
    <t xml:space="preserve">Susana Berenice </t>
  </si>
  <si>
    <t xml:space="preserve">Mantenimiento preventivo y correctivo a escaners de Archivo de Contabilidad de la DGA </t>
  </si>
  <si>
    <t>0021_2023_DRMySG_38195</t>
  </si>
  <si>
    <t>Roman Amador Cervantes Moreno</t>
  </si>
  <si>
    <t>CEMR8010192C5</t>
  </si>
  <si>
    <t>Mantenimiento menor a la Unidad Médica de Atención Primaria a la Salud (UMAPS) El Charco, ubicada en Aldama 1, en el municipio de Uriangato, Gto.</t>
  </si>
  <si>
    <t>0031_2023_DRMySG_38195</t>
  </si>
  <si>
    <t>Mantenimiento menor a la Unidad Medica de Atención Primaria a la Salud (UMPAS) Progreso Solidaridad en el municipio de Celaya, Gto.</t>
  </si>
  <si>
    <t>0032_2023_DRMySG_38195</t>
  </si>
  <si>
    <t>Mantenimiento menor del centro de  (UMPAS) Progreso Solidaridad en el municipio de Celaya, Gto.</t>
  </si>
  <si>
    <t>0024_2023_DRMySG_39776</t>
  </si>
  <si>
    <t>Ricardo Cintora Ortíz</t>
  </si>
  <si>
    <t>CIOR800122JW9</t>
  </si>
  <si>
    <t>Mantenimiento al Centro de Atención Integral en Servicios Esenciales en Salud (CAISES) Salvatierra, municipio de Salvatierra, Gto.</t>
  </si>
  <si>
    <t>0016_2023_DRMySG_500794</t>
  </si>
  <si>
    <t>Profesional de Impermeabilizantes de Guanajuato S.A. de C.V.</t>
  </si>
  <si>
    <t>PIG060214GW7</t>
  </si>
  <si>
    <t>Mantenimiento  al impermeabilizante de la azotea del Hospital Comunitario Moroleón, en el municipio de Moroleón, Gto.</t>
  </si>
  <si>
    <t>0047_2023_DRMYSG_500794</t>
  </si>
  <si>
    <t>Mantenimiento menor al inmueble que ocupa el Centro de Atención Integral de Servicios Esenciales en Salud (CAISES) Misiones, en el municipio de Irapuato, Gto.</t>
  </si>
  <si>
    <t>0015_2023_DRMySG_41394</t>
  </si>
  <si>
    <t>Julio César Mendoza Calderón</t>
  </si>
  <si>
    <t>MECJ660826B83</t>
  </si>
  <si>
    <t>Mantenimiento menor de la Unidad Médica de Atención Primaria a la Salud (UMAPS) El Jaguey en el municipio de Romita, Gto.</t>
  </si>
  <si>
    <t>0027_2023_DRMySG_41394</t>
  </si>
  <si>
    <t>Mantenimiento menor al inmueble del Hospital General Valle de Santiago, ubicado en Boulevard Camembaro 1, colonia Tepamal, en el municipio de Valle de Santiago, Gto.</t>
  </si>
  <si>
    <t>0046_2023_DRMYSG_41394</t>
  </si>
  <si>
    <t>Mantenimiento menor al inmueble que ocupa la Unidad Médica de Atención Primaria a la Salud (UMAPS) Pueblo Nuevo, en el municipio de Pueblo Nuevo, Gto.</t>
  </si>
  <si>
    <t>0023_2023_DRMySG_34652</t>
  </si>
  <si>
    <t>Juana López chávez</t>
  </si>
  <si>
    <t>LOCJ710301RY2</t>
  </si>
  <si>
    <t>Mantenimiento a la Unidad Médica de Atención Primaria a la Salud (UMAPS) La Luz, municipio de Salvatierra, Gto.</t>
  </si>
  <si>
    <t>0036_2023_DRMySG_34652</t>
  </si>
  <si>
    <t>Mantenimiento al Centro de Salud con Servicios Ampliados (CESSA) Tarandacuao, municipio de Tarandacuao, Gto.</t>
  </si>
  <si>
    <t>0035_2023_DRMySG_34652</t>
  </si>
  <si>
    <t>Mantenimiento a la Unidad Médica de Atención Primaria a la Salud (UMAPS) Canoas, municipio de Jerécuaro, Gto.</t>
  </si>
  <si>
    <t>0049_2023_DRMySG_34652</t>
  </si>
  <si>
    <t>Mantenimiento al Centro de Salud con Servicios Ampliados (CESSA) Coroneo, municipio de Coroneo, Gto.</t>
  </si>
  <si>
    <t>0057_2023_DRMySG_34652</t>
  </si>
  <si>
    <t>Mantenimiento menor al Hospital General Acámbaro, en el municipio de Acámbaro, Gto.</t>
  </si>
  <si>
    <t>0058_2023_DRMySG_34652</t>
  </si>
  <si>
    <t>Mantenimiento a la Unidad Médica de Atención Primaria a la Salud (UMAPS) Cebolletas, municipio de Coroneo, Gto.</t>
  </si>
  <si>
    <t>0055_2023_DRMySG_42033</t>
  </si>
  <si>
    <t>Jose Manuel Sánchez Hernández</t>
  </si>
  <si>
    <t>SAHM850514GZ1</t>
  </si>
  <si>
    <t>Mantenimiento menor al inmueble que ocupa el Hospital General Guanajuato, ubicado en Carretera de cuota Guanajuato-Silao km 6.5, colonia Los Alcaldes, en el municipio de Guanajuato, Gto.</t>
  </si>
  <si>
    <t>0017_2023_DRMySG_32735</t>
  </si>
  <si>
    <t>Jorge Marmolejo Grimaldo</t>
  </si>
  <si>
    <t>MAGJ7104182DA</t>
  </si>
  <si>
    <t>Mantenimiento menor a la fachada del inmueble de la Dirección de Servicios de Salud, ubicada en calle Alonso número 19, colonia Centro, en el municipio de Guanajuato, Gto.</t>
  </si>
  <si>
    <t>0044_2023_DRMySG_501100</t>
  </si>
  <si>
    <t>Jesús Isais López Hernández</t>
  </si>
  <si>
    <t>LOHJ810412UZ0</t>
  </si>
  <si>
    <t>Mantenimiento menor al Inmueble que ocupa el UNEME CAPA Silao Centro Nueva Vida en el municipio de Silao, Gto.</t>
  </si>
  <si>
    <t>0045_2023_DRMySG_501100</t>
  </si>
  <si>
    <t>Mantenimiento menor de la Unidad Médica de Atención Primaria a la Salud (UMAPS) El Paxtle en el municipio de Silao, Gto.</t>
  </si>
  <si>
    <t>0030_2023_DRMySG_36300</t>
  </si>
  <si>
    <t>J. Guadalupe Coyote Meléndez</t>
  </si>
  <si>
    <t>COMJ660114B30</t>
  </si>
  <si>
    <t>Mantenimiento menor al inmueble del Hospital General Uriangato, ubicado en Leovino Zavala número 72, colonia Independencia, en el municipio de Uriangato, Gto.</t>
  </si>
  <si>
    <t>0039_2023_DRMySG_44763</t>
  </si>
  <si>
    <t xml:space="preserve">Has Construye S.A. de C.V. </t>
  </si>
  <si>
    <t>HCO140306HR8</t>
  </si>
  <si>
    <t xml:space="preserve">Mantenimiento menor al inmueble de la Unidad Medica de Atencion Primaria a la Salud (UMAPS)Santa Maria de Cementos </t>
  </si>
  <si>
    <t>0038_2023_DRMySG_40899</t>
  </si>
  <si>
    <t>GRUPO CONSTRUCTOR ARCHITETTI S. DE R.L. DE C.V.</t>
  </si>
  <si>
    <t>GCA1309021Y5</t>
  </si>
  <si>
    <t>Mantenimiento menor de la Unidad Médica de Atención Primaria a la Salud (UMAPS) San Bernardo en el municipio de Purísima del Rincón, Gto.</t>
  </si>
  <si>
    <t>0041_2023_DRMySG_39778</t>
  </si>
  <si>
    <t>Gerardo Manuel Torres Arriaga</t>
  </si>
  <si>
    <t>TOAG8306055KA</t>
  </si>
  <si>
    <t>Mantenimiento menor al inmueble del Hospital Comunitario Comonfort, en el municipio de Comonfort, Gto.</t>
  </si>
  <si>
    <t xml:space="preserve">Llantas y Servicios Express Capital, S.A.S. de C.V.  </t>
  </si>
  <si>
    <t>Héctor Alejandro Vargas Velázquez</t>
  </si>
  <si>
    <t xml:space="preserve">Vehículos de Guanajuato, S.A. de C.V. </t>
  </si>
  <si>
    <t>Angélica Gutiérrez Baeza</t>
  </si>
  <si>
    <t>Félix Reyes Gómez</t>
  </si>
  <si>
    <t>Eduardo Geovanni López Alarcón</t>
  </si>
  <si>
    <t xml:space="preserve">Luis Eduardo Rocha </t>
  </si>
  <si>
    <t>Luis Francisco Torres Álvarez</t>
  </si>
  <si>
    <t>Patricia Mosqueda Báez</t>
  </si>
  <si>
    <t xml:space="preserve">Guanajuato Servicios Súper, S.A. de C.V. </t>
  </si>
  <si>
    <t>Talleres Cugarpe, S.A. de C.V.</t>
  </si>
  <si>
    <t>Automotores de León, S.A. de C.V.</t>
  </si>
  <si>
    <t>GP Guanajuato, S.A. de C.V.</t>
  </si>
  <si>
    <t>Bajío Motors, S.A. de C.V.</t>
  </si>
  <si>
    <t>Hector Alejandro Vargas  Velazquez</t>
  </si>
  <si>
    <t>Llantas Y Servicios Express Capital Sas De C.V.</t>
  </si>
  <si>
    <t>Patricia Mosqueda Baeza</t>
  </si>
  <si>
    <t>Talleres Cugarpe S.A. De C.V.</t>
  </si>
  <si>
    <t>0005_2023_DRMySG_32472</t>
  </si>
  <si>
    <t>Victor Manuel Zayas Ibarra</t>
  </si>
  <si>
    <t>ZAIV500905C20</t>
  </si>
  <si>
    <t xml:space="preserve">Mantenimiento preventivo a planta de emergencia y mantenimiento preventivo a 23 inyectores de aires </t>
  </si>
  <si>
    <t>0010_2023_DRMySG_42033</t>
  </si>
  <si>
    <t>Jose Manuel Sanchez Hernndez</t>
  </si>
  <si>
    <t>Mantenimiento y Conservación de bienes inmuebles</t>
  </si>
  <si>
    <t>0051_2023_DRMYSG_44206</t>
  </si>
  <si>
    <t>Ernesto Ponce Granados</t>
  </si>
  <si>
    <t>POGE831210Q86</t>
  </si>
  <si>
    <t>Mantenimiento menor al inmueble que ocupa la Unidad Médica de Atención Primaria a la Salud (UMAPS) Joya de Calvillo, en el municipio de Abasolo, Gto.</t>
  </si>
  <si>
    <t>0043_2023_DRMySG_38711</t>
  </si>
  <si>
    <t>Daniel Ramos Barrientos</t>
  </si>
  <si>
    <t>RABD661118UN8</t>
  </si>
  <si>
    <t>Mantenimiento menor al inmueble que ocupa el Centro de Atención Integral en Servicios Esenciales de Salud (CAISES) Jaral del Progreso, ubicado en Juan de Dios Peza 302, colonia del Valle, en el municipio de Jaral del Progreso, Gto.</t>
  </si>
  <si>
    <t>0037_2023_DRMySG_41675</t>
  </si>
  <si>
    <t>Construtecnia de Yuriria S.A. de C.V.</t>
  </si>
  <si>
    <t>CYU130102RF4</t>
  </si>
  <si>
    <t>Mantenimiento menor al Hospital Comunitario Moroleón, en el municipio de Moroleón, Gto.</t>
  </si>
  <si>
    <t>0029_2023_DRMySG_41675</t>
  </si>
  <si>
    <t>Mantenimiento al Centro de Atención Integral en Servicios Esenciales en Salud (CAISES) Moroleón, municipio de Moroleón, Gto.</t>
  </si>
  <si>
    <t>0048_2023_DRMySG_500124</t>
  </si>
  <si>
    <t>CONSTRUCCIONES CASHER BAJÍO S.A. DE C.V.</t>
  </si>
  <si>
    <t>CCB151125DI0</t>
  </si>
  <si>
    <t>Mantenimiento  al impermeabilizante de la azotea del Hospital de Especialidades Materno Infantil de León, ubicado en Avenida de la Juventud 116, colonia Jol Gua Ver, en el municipio de León, Gto.</t>
  </si>
  <si>
    <t>0050_2023_DRMySG_35237</t>
  </si>
  <si>
    <t xml:space="preserve">Construcciones  y Proyectos GAVIC S.A. de C.V. </t>
  </si>
  <si>
    <t>CPG000308TZ4</t>
  </si>
  <si>
    <t xml:space="preserve">Mantenimiento menor al inmueble de la Unidad Medica de Atencion Primaria a la Salud (UMAPS)Alfaro </t>
  </si>
  <si>
    <t>0025_2023_DRMySG_35419</t>
  </si>
  <si>
    <t>Mantenimiento menor y adecuación en el Centro de Atención Integral en Servicios Esenciales de Salud (CAISES) Guanajuato, tercera etapa, ubicado en Pardo número 5, colonia Centro en el municipio de Guanajuato, Gto.</t>
  </si>
  <si>
    <t>0019_2023_DRMySG_39258</t>
  </si>
  <si>
    <t>Bernardette Torres Lozano</t>
  </si>
  <si>
    <t>TOLB770907R98</t>
  </si>
  <si>
    <t>Mantenimiento menor a la instalación eléctrica del Centro de Atención Integral en Servicios Esenciales de Salud (CAISES) Guanajuato, tercera etapa, ubicado en Pardo número 5, colonia Centro, en el municipio de Guanajuato, Gto.</t>
  </si>
  <si>
    <t>0028_2023_DRMySG_39258</t>
  </si>
  <si>
    <t>Mantenimiento menor al inmueble que ocupan las oficinas de la Coordinacion de Asuntos Juridicos de ISAPEG, ubicadas en Boulevard Guanajuato Numero 42 y 42 C, Colonia Pozuelos en el municipio de Guanajuato, Gto.</t>
  </si>
  <si>
    <t>0053_2023_DRMySG_30497</t>
  </si>
  <si>
    <t>Antonio Cornejo Medrano</t>
  </si>
  <si>
    <t>COMA5501171F2</t>
  </si>
  <si>
    <t>Mantenimiento al impermeabilizante de la azotea del Centro Integral a la Salud Mental de León (CAISAME), ubicado en Carretera León-San Francisco del Rincón km. 8 Antigua Carretera, colonia San Pedro del Monte, en el municipio de León, Gto.</t>
  </si>
  <si>
    <t>0054_2023_DRMySG_30497</t>
  </si>
  <si>
    <t>Mantenimiento al impermeabilizante de la azotea del Hospital Comunitario Manuel Doblado, ubicado en Carretera Manuel Doblado-Jalpa km.1.5, en el municipio de Manuel Doblado, Gto.</t>
  </si>
  <si>
    <t>0042_2023_DRMySG_30497</t>
  </si>
  <si>
    <t>Mantenimiento menor al impermeabilizante del Hospital General Guanajuato, ubicado en Carretera de cuota Guanajuato-Silao km 6.5, colonia Los Alcaldes, en el municipio de Guanajuato, Gto.</t>
  </si>
  <si>
    <t>0026_2023_DRMySG_500915</t>
  </si>
  <si>
    <t>Aguilar Consulting Group, S.A. DE C.V.</t>
  </si>
  <si>
    <t>ACG120620M8A</t>
  </si>
  <si>
    <t>Mantenimiento y rehabilitación de espacio para resguardo de menores de edad consumidores (as) de sustancias psicoactivas, en la Clínica de Desintoxicación de León (CAIA) Segunda Etapa, ubicado en Carretera antigua carretera León­San Francisco del Rincón km. 8 Antigua carretera, colonia San Pedro del Monte, en el municipio de León, Gto</t>
  </si>
  <si>
    <t>Estatal/Federal</t>
  </si>
  <si>
    <t>0022_2023_DRMySG_47779</t>
  </si>
  <si>
    <t>Adolfo Araujo Uresti</t>
  </si>
  <si>
    <t>AAUA6504041T3</t>
  </si>
  <si>
    <t>0033_2023_DRMySG_32762</t>
  </si>
  <si>
    <t>Abraham Jonatan Trujillo Pérez</t>
  </si>
  <si>
    <t>TUPA760816P64</t>
  </si>
  <si>
    <t>Mantenimiento menor al Centro Regional de Desarrollo Infantil (CEREDI) Puentecillas, ubicado en calle Gil Lopez S/N, Puentecillas, en el municipio de Guanajuato, Gto.</t>
  </si>
  <si>
    <t>0020_2023_DRMYSG_38195</t>
  </si>
  <si>
    <t>Román Amador Cervantes Moreno</t>
  </si>
  <si>
    <t xml:space="preserve">Mantenimiento preventivo a red de frio </t>
  </si>
  <si>
    <t>0034_2023_DRMYSG_47716</t>
  </si>
  <si>
    <t xml:space="preserve">Mantenimiento correctivo a 6 aires acondicionados </t>
  </si>
  <si>
    <t xml:space="preserve">0071_2023_DRMySG_47716 </t>
  </si>
  <si>
    <t>Retiro con recuperación de la instalación de línea y tomas de oxígeno del Hospital Móvil de estructura textil inflable en León, Gto.</t>
  </si>
  <si>
    <t>0072_2023_DRMYSG_38050</t>
  </si>
  <si>
    <t>Grupo Constructor Aleama, S.A. de C.V.</t>
  </si>
  <si>
    <t>GCA060531360</t>
  </si>
  <si>
    <t>Mantenimiento menor al Hospital Comunitario Comonfort</t>
  </si>
  <si>
    <t>0090_2023_DRMySG_34663</t>
  </si>
  <si>
    <t>Estafeta Mexicana S.A. de C.V.</t>
  </si>
  <si>
    <t>EME880309SK5</t>
  </si>
  <si>
    <t>Recepción, transportación y entrega de mensajería y paquetería</t>
  </si>
  <si>
    <t>III Trimestre</t>
  </si>
  <si>
    <t>Adquisción de Bifentrina al 1.5% soluciòn acuosa</t>
  </si>
  <si>
    <t>411910260_2023_DRMySG_32805</t>
  </si>
  <si>
    <t>Rex Farma SA de CV</t>
  </si>
  <si>
    <t>RFA0102017P9</t>
  </si>
  <si>
    <t>Adquisción de LARONIDASA SOL INY 2.9 MG (500 U)</t>
  </si>
  <si>
    <t>411910261_2023_DRMySG_32805</t>
  </si>
  <si>
    <t>Adquisción de IMIGLUCERASA</t>
  </si>
  <si>
    <t>411910262_2023_DRMySG_32805</t>
  </si>
  <si>
    <t>Adquisción de AGALSIDASA BETA 35 MG.  010.000.5546.00</t>
  </si>
  <si>
    <t>411910291_2023_DRMySG_49967</t>
  </si>
  <si>
    <t>Cochlear Mexico S.A De C.V</t>
  </si>
  <si>
    <t>CME181114E69</t>
  </si>
  <si>
    <t>Adquisción de IMPLANTE COCLEAR MARCA COCHLEAR</t>
  </si>
  <si>
    <t>411910292_2023_DRMySG_46702</t>
  </si>
  <si>
    <t>Dispositivos Electromedicos Med-El S De Rl De Cv</t>
  </si>
  <si>
    <t>DEM091002AA7</t>
  </si>
  <si>
    <t>Adquisción de IMPLANTE COCLEAR MCA MEDEL</t>
  </si>
  <si>
    <t>411910318_2023_DRMySG_30783</t>
  </si>
  <si>
    <t>411910319_2023_DRMySG_501794</t>
  </si>
  <si>
    <t>PHONO &amp; MEDICAL, S.A. DE C.V.</t>
  </si>
  <si>
    <t>PAM2207289Z2</t>
  </si>
  <si>
    <t>Adquisción de IMPLANTE COCLEAR MARCA ADVANCED BIONICS</t>
  </si>
  <si>
    <t>411910227_2023_DRMySG_30783</t>
  </si>
  <si>
    <t>Adquisción de Medicamentos oncológicos</t>
  </si>
  <si>
    <t>411910226_2023_DRMySG_30783</t>
  </si>
  <si>
    <t>411910255_2023_DRMySG_30783</t>
  </si>
  <si>
    <t>411910254_2023_DRMySG_30783</t>
  </si>
  <si>
    <t>411910302_2023_DRMySG_49111</t>
  </si>
  <si>
    <t>Adquisción de Refacciones y Accesorios Equipo Médico</t>
  </si>
  <si>
    <t>411910200_2023_DRMySG_34365</t>
  </si>
  <si>
    <t>411910201_2023_DRMySG_40429</t>
  </si>
  <si>
    <t>411910202_2023_DRMySG_34365</t>
  </si>
  <si>
    <t>411910228_2023_DRMySG_40429</t>
  </si>
  <si>
    <t>411910204_2023_DRMySG_40429</t>
  </si>
  <si>
    <t>411910213_2023_DRMySG_42961</t>
  </si>
  <si>
    <t>Diana Ramírez Saenz</t>
  </si>
  <si>
    <t>RASD800905ASA</t>
  </si>
  <si>
    <t>Adquisción de Materiales, Accesorios y Suministros de Laboratorio</t>
  </si>
  <si>
    <t>411910230_2023_DRMySG_48965</t>
  </si>
  <si>
    <t>Felipe Moran Aguilar</t>
  </si>
  <si>
    <t>MOAF570503CJ4</t>
  </si>
  <si>
    <t>Adquisción de Materiales Complementarios</t>
  </si>
  <si>
    <t>411910233_2023_DRMySG_36012</t>
  </si>
  <si>
    <t>411910257_2023_DRMySG_32168</t>
  </si>
  <si>
    <t>Adquisción de Refacciones y accesorios menores de otros bienes muebles</t>
  </si>
  <si>
    <t>411910270_2023_DRMySG_41123</t>
  </si>
  <si>
    <t>411910279_2023_DRMySG_43566</t>
  </si>
  <si>
    <t>Adrian Lorenzo Cabral Morales</t>
  </si>
  <si>
    <t>CAMA821007MD3</t>
  </si>
  <si>
    <t>411910278_2023_DRMySG_32168</t>
  </si>
  <si>
    <t>411910268_2023_DRMySG_44661</t>
  </si>
  <si>
    <t>Cristina Cruz Pérez</t>
  </si>
  <si>
    <t>CUPC821003BC2</t>
  </si>
  <si>
    <t>Adquisción de Herramientas Menores</t>
  </si>
  <si>
    <t>411910266_2023_DRMySG_40429</t>
  </si>
  <si>
    <t>411910265_2023_DRMySG_30394</t>
  </si>
  <si>
    <t>Coloristas Y Asociados SA de CV</t>
  </si>
  <si>
    <t>CAS9311245Q5</t>
  </si>
  <si>
    <t>411910269_2023_DRMySG_32168</t>
  </si>
  <si>
    <t>Adquisción de Materiales y utiles de enseñanza</t>
  </si>
  <si>
    <t>411910272_2023_DRMySG_44661</t>
  </si>
  <si>
    <t xml:space="preserve">Adquisción de Refacciones y accesorios menores de mobiliario y equipo de computo y tecnologia de la información </t>
  </si>
  <si>
    <t>411910287_2023_DRMySG_36012</t>
  </si>
  <si>
    <t>411910286_2023_DRMySG_40429</t>
  </si>
  <si>
    <t>411910246_2023_DRMySG_36012</t>
  </si>
  <si>
    <t>411910251_2023_DRMySG_45477</t>
  </si>
  <si>
    <t>411910214_2023_DRMySG_33941</t>
  </si>
  <si>
    <t>411910303_2023_DRMySG_36012</t>
  </si>
  <si>
    <t>411910308_2023_DRMySG_32454</t>
  </si>
  <si>
    <t>411910252_2023_DRMySG_37483</t>
  </si>
  <si>
    <t>411910253_2023_DRMySG_32454</t>
  </si>
  <si>
    <t>411910271_2023_DRMySG_44661</t>
  </si>
  <si>
    <t>Adquisción de Material electrico y electronico</t>
  </si>
  <si>
    <t>411910282_2023_DRMySG_32454</t>
  </si>
  <si>
    <t>Adquisción de Otros productos quimicos</t>
  </si>
  <si>
    <t>411910225_2023_DRMySG_31542</t>
  </si>
  <si>
    <t>411910207_2023_DRMySG_45477</t>
  </si>
  <si>
    <t>411910208_2023_DRMySG_31707</t>
  </si>
  <si>
    <t>411910221_2023_DRMySG_501059</t>
  </si>
  <si>
    <t>411910222_2023_DRMySG_32168</t>
  </si>
  <si>
    <t>411910218_2023_DRMySG_36012</t>
  </si>
  <si>
    <t>411910219_2023_DRMySG_501059</t>
  </si>
  <si>
    <t>411910220_2023_DRMySG_40429</t>
  </si>
  <si>
    <t>411910250_2023_DRMySG_37483</t>
  </si>
  <si>
    <t>411910224_2023_DRMySG_32168</t>
  </si>
  <si>
    <t>Adquisción de Combustibles, lubricantes y aditivos</t>
  </si>
  <si>
    <t>411910259_2023_DRMySG_36012</t>
  </si>
  <si>
    <t>411910264_2023_DRMySG_36012</t>
  </si>
  <si>
    <t>411910258_2023_DRMySG_33412</t>
  </si>
  <si>
    <t>Adquisción de Difusion por medio alternativo sobre programas y actividades gubernamentales.</t>
  </si>
  <si>
    <t>411910276_2023_DRMySG_41123</t>
  </si>
  <si>
    <t>411910300_2023_DRMySG_40429</t>
  </si>
  <si>
    <t>411910249_2023_DRMySG_45477</t>
  </si>
  <si>
    <t>411910284_2023_DRMySG_31768</t>
  </si>
  <si>
    <t>411910281_2023_DRMySG_41123</t>
  </si>
  <si>
    <t>411910277_2023_DRMySG_31768</t>
  </si>
  <si>
    <t>411910304_2023_DRMySG_41123</t>
  </si>
  <si>
    <t>411910331_2023_DRMySG_41123</t>
  </si>
  <si>
    <t>Adquisción de Materiales complementarios</t>
  </si>
  <si>
    <t>411910305_2023_DRMySG_41123</t>
  </si>
  <si>
    <t>411910320_2023_DRMySG_36012</t>
  </si>
  <si>
    <t>411910321_2023_DRMySG_35496</t>
  </si>
  <si>
    <t>Araceli Esquivel Dominguez</t>
  </si>
  <si>
    <t>EUDA751011237</t>
  </si>
  <si>
    <t>411910273_2023_DRMySG_500792</t>
  </si>
  <si>
    <t>DRAEGER SAFETY SA DE CV</t>
  </si>
  <si>
    <t>DSA010528GM4</t>
  </si>
  <si>
    <t>411910275_2023_DRMySG_500792</t>
  </si>
  <si>
    <t>Adquisción de Materal de Laboratorio</t>
  </si>
  <si>
    <t>411910312_2023_DRMySG_36515</t>
  </si>
  <si>
    <t>Samuel Ríos Rodríguez</t>
  </si>
  <si>
    <t>RIRS750214DC9</t>
  </si>
  <si>
    <t>411910285_2023_DRMySG_34365</t>
  </si>
  <si>
    <t>411910256_2023_DRMySG_42751</t>
  </si>
  <si>
    <t>411910263_2023_DRMySG_36012</t>
  </si>
  <si>
    <t>411910301_2023_DRMySG_41123</t>
  </si>
  <si>
    <t>411910299_2023_DRMySG_36012</t>
  </si>
  <si>
    <t>Automotores De Leon S.A. De C.V.</t>
  </si>
  <si>
    <t>Vehiculos De Guanajuato S.A. De C.V.</t>
  </si>
  <si>
    <t>Bajio Motors S.A. De C.V.</t>
  </si>
  <si>
    <t>Gp Guanajuato S.A. De C.V.</t>
  </si>
  <si>
    <t>0052_2023_DRMYSG_39230</t>
  </si>
  <si>
    <t>Patricia Raquel Zúñiga Nieto</t>
  </si>
  <si>
    <t>ZUNP8302184X6</t>
  </si>
  <si>
    <t>Mantenimiento menor a la Jurisdicción Sanitaria III</t>
  </si>
  <si>
    <t>0056_2023_DRMySG_40899</t>
  </si>
  <si>
    <t>Grupo Constructor Architetti, S. de R.L. de C.V.</t>
  </si>
  <si>
    <t>Mantenimiento menor de la UMAPS El Tecolote en Purísima del Rincón, Gto.</t>
  </si>
  <si>
    <t>0059_2023_DRMySG_33657</t>
  </si>
  <si>
    <t>Mantenimiento preventivo y correctivo equipo de computo</t>
  </si>
  <si>
    <t>0060_2023_DRMySG_37089</t>
  </si>
  <si>
    <t>José Guadalupe Navarrete Macías</t>
  </si>
  <si>
    <t>NAMG7910059C0</t>
  </si>
  <si>
    <t>Mantenimiento menor a la Coordinación de Asuntos Jurídicos</t>
  </si>
  <si>
    <t>0061_2023_DRMySG_48729</t>
  </si>
  <si>
    <t>Joel Humberto Aguilar Gutiérrez</t>
  </si>
  <si>
    <t>AUGJ7603206QA</t>
  </si>
  <si>
    <t xml:space="preserve">Mantenimiento Menor al Coordinación de Asuntos Jurídicos </t>
  </si>
  <si>
    <t>0062_2023_DRMySG_39230</t>
  </si>
  <si>
    <t>Mantenimiento menor al Hospital Comunitario Apaseo el Alto</t>
  </si>
  <si>
    <t>0063_2023_DRMySG_46912</t>
  </si>
  <si>
    <t>José Salvador Gaytán León</t>
  </si>
  <si>
    <t>GALS880929H91</t>
  </si>
  <si>
    <t>Mantenimiento menor de la UMAPS El Cerro, en Uriangato, Gto.</t>
  </si>
  <si>
    <t>0064_2023_DRMySG_41675</t>
  </si>
  <si>
    <t>Construtecnia de Yuriria, S.A. de C.V.</t>
  </si>
  <si>
    <t>Mantenimiento menor de la UMAPS El Charco, en Uriangato, Gto.</t>
  </si>
  <si>
    <t>0065_2023_DRMySG_44554</t>
  </si>
  <si>
    <t>José de Jesús Colmenero Alamilla</t>
  </si>
  <si>
    <t>COAJ8710015K7</t>
  </si>
  <si>
    <t>Mantenimiento menor de la UMAPS Doctor Mora en Doctor Mora, Gto.</t>
  </si>
  <si>
    <t>0066_2023_DRMySG_44554</t>
  </si>
  <si>
    <t>Mantenimiento menor al Hospital Materno San Luis de la Paz</t>
  </si>
  <si>
    <t>0067_2023_DRMYSG_41322</t>
  </si>
  <si>
    <t>Servicio Rápido de Irapuato, S.A. de C.V.</t>
  </si>
  <si>
    <t>SRI120314UA2</t>
  </si>
  <si>
    <t>Mantenimiento menor al Hospital Comunitario Jerécuaro</t>
  </si>
  <si>
    <t>0068_2023_DRMySG_39708</t>
  </si>
  <si>
    <t>Luis Ricardo González Hernández</t>
  </si>
  <si>
    <t>GOHL860106583</t>
  </si>
  <si>
    <t>Mantenimiento menor a la Jurisdicción Sanitaria II</t>
  </si>
  <si>
    <t>0069_2023_DRMySG_500794</t>
  </si>
  <si>
    <t xml:space="preserve">Profesional de Impermeabilizantes de Guanajuato, S.A. de C.V. </t>
  </si>
  <si>
    <t>PIG060214W7</t>
  </si>
  <si>
    <t>Mantenimiento de impermeabilizante de la Azotea del Hospital Comunitario Las Joyas</t>
  </si>
  <si>
    <t>0070_2023_DRMySG_42033</t>
  </si>
  <si>
    <t>José Manuel Sánchez Hernández</t>
  </si>
  <si>
    <t>Mantenimiento menor al Centro de Atención Integral a la Salud Mental de León (CAISAME)</t>
  </si>
  <si>
    <t>0073_2023_DRMySG_41322</t>
  </si>
  <si>
    <t>Mantenimiento menor al Hospital General Pénjamo</t>
  </si>
  <si>
    <t>0074_2023_DRMySG_48726</t>
  </si>
  <si>
    <t>María de los Ángeles Rangel Madrigal</t>
  </si>
  <si>
    <t>RAMA810427M27</t>
  </si>
  <si>
    <t>Mantenimiento menor de la UMAPS San Isidro Ojo de Agua en Romita, Gto.</t>
  </si>
  <si>
    <t>0075_2023_DRMySG_501100</t>
  </si>
  <si>
    <t>Jesús Isaís López Hernández</t>
  </si>
  <si>
    <t>Mantenimiento menor a la UMAPS Chichimequillas en Silao, Gto.</t>
  </si>
  <si>
    <t>0076_2023_DRMYSG_42394</t>
  </si>
  <si>
    <t>José Octavio Jiménez Román</t>
  </si>
  <si>
    <t>JIRO730930AJ9</t>
  </si>
  <si>
    <t>Mantenimiento preventivo a dos plantas de emergencia</t>
  </si>
  <si>
    <t>0077_2023_DRMySG_47779</t>
  </si>
  <si>
    <t>Mantenimiento menor a la UMAPS Magdalena de Araceo en Valle de Santiago, Gto.</t>
  </si>
  <si>
    <t>0078_2023_DRMYSG_47716</t>
  </si>
  <si>
    <t>Mantenimiento preventivo a red de frio</t>
  </si>
  <si>
    <t>0079_2023_DRMySG_30042</t>
  </si>
  <si>
    <t>Alejandro Aguilar Morón</t>
  </si>
  <si>
    <t>AUMA600710SJ8</t>
  </si>
  <si>
    <t>0080_2023_DRMySG_30042</t>
  </si>
  <si>
    <t>0081_2023_DRMySG_30042</t>
  </si>
  <si>
    <t>Mantenimiento preventivo y correctivo a escáneres</t>
  </si>
  <si>
    <t>0082_2023_DRMYSG_47716</t>
  </si>
  <si>
    <t xml:space="preserve">Mantenimiento correctivo a 3 aires acondicionados tipo mini Split </t>
  </si>
  <si>
    <t>0083_2023_DRMySG_40899</t>
  </si>
  <si>
    <t>Mantenimiento menor al SUEG San Francisco del Rincón</t>
  </si>
  <si>
    <t>0084_2023_DRMySG_33771</t>
  </si>
  <si>
    <t>Arpe Pavimentacion y Edificaciones, S.A. de C.V.</t>
  </si>
  <si>
    <t>RPP070301G31</t>
  </si>
  <si>
    <t>Mantenimiento menor al  de la UMAPS San Judas en León, Gto.</t>
  </si>
  <si>
    <t>0085_2023_DRMySG_35237</t>
  </si>
  <si>
    <t>Construcciones y Proyectos Gavic, S.A. de C.V.</t>
  </si>
  <si>
    <t>Mantenimiento menor al Centro Estatal de Medicina Transfusional</t>
  </si>
  <si>
    <t>0086_2023_DRMySG_501702</t>
  </si>
  <si>
    <t>Rco Construcción y Diseño Universal, S.A. de C.V.</t>
  </si>
  <si>
    <t>RCD220823I57</t>
  </si>
  <si>
    <t>Mantenimiento menor al Hospital General Irapuato</t>
  </si>
  <si>
    <t>0087_2023_DRMySG_33498</t>
  </si>
  <si>
    <t>Juan Carlos Díaz Garmendia</t>
  </si>
  <si>
    <t>DIGJ670908P76</t>
  </si>
  <si>
    <t>Mantenimiento menor al Centro Integral de Salud Mental (CISAME) Irapuato</t>
  </si>
  <si>
    <t>0088_2023_DRMySG_41675</t>
  </si>
  <si>
    <t>Mantenimiento menor a la UMAPS El Timbinal en Yuriria, Gto.</t>
  </si>
  <si>
    <t>0089_2023_DRMySG_39708</t>
  </si>
  <si>
    <t>Mantenimiento a la instalación Eléctrica al Hospital General San José Iturbide</t>
  </si>
  <si>
    <t>0094_2023_DRMYSG_38050</t>
  </si>
  <si>
    <t>Mantenimiento menor al Laboratorio del Hospital General León</t>
  </si>
  <si>
    <t>0097_2023_DRMySG_44554</t>
  </si>
  <si>
    <t>Mantenimiento al Impermeabilizante del Centro de Atención Integral en Servicios Esenciales de Salud (CAISES) en San Miguel de Allende, Gto.</t>
  </si>
  <si>
    <t>0100_2023_DRMySG_35419</t>
  </si>
  <si>
    <t>Mantenimiento menor a la Jurisdicción Sanitaria I</t>
  </si>
  <si>
    <t>0101_2023_DRMySG_35419</t>
  </si>
  <si>
    <t>Mantenimiento menor al Archivo General de la Dirección de Recursos Materiales y Servicios Generales</t>
  </si>
  <si>
    <t>0106_2023_DRMYSG_38195</t>
  </si>
  <si>
    <t>Mantenimiento menor al SUEG Salamanca</t>
  </si>
  <si>
    <t>0107_2023_DRMYSG_33498</t>
  </si>
  <si>
    <t>Mantenimiento menor al SUEG Cortázar</t>
  </si>
  <si>
    <t>0108_2023_DRMySG_48685</t>
  </si>
  <si>
    <t>Anni Jane López Cortés</t>
  </si>
  <si>
    <t>LOCA890821H56</t>
  </si>
  <si>
    <t>0109_2023_DRMySG_39778</t>
  </si>
  <si>
    <t>Mantenimiento menor al Hospital General San José Iturbide</t>
  </si>
  <si>
    <t>0110_2023_DRMySG_39778</t>
  </si>
  <si>
    <t>Mantenimiento al módulo SUEG San José Iturbide</t>
  </si>
  <si>
    <t>0111_2023_DRMySG_41322</t>
  </si>
  <si>
    <t>Mantenimiento menor al Hospital Comunitario Cortázar</t>
  </si>
  <si>
    <t>0112_2023_DRMySG_44206</t>
  </si>
  <si>
    <t>Mantenimiento menor de la UMAPS Santa Bárbara en Ocampo, Gto.</t>
  </si>
  <si>
    <t>0113_2023_DRMySG_500124</t>
  </si>
  <si>
    <t>Construcciones Casher Bajío, S.A. de C.V.</t>
  </si>
  <si>
    <t>Mantenimiento menor a la UMAPS San Isidro de los Palominos en San Francisco del Rincón, Gto.</t>
  </si>
  <si>
    <t>0114_2023_DRMYSG_36300</t>
  </si>
  <si>
    <t>Mantenimiento menor al Hospital Comunitario Santa Cruz de Juventino Rosas</t>
  </si>
  <si>
    <t>0115_2023_DRMySG_500124</t>
  </si>
  <si>
    <t>Mantenimiento menor al Hospital Comunitario San Francisco del Rincón</t>
  </si>
  <si>
    <t>0116_2023_DRMYSG_47454</t>
  </si>
  <si>
    <t>Alfredo Aarón Palafox Jaramillo</t>
  </si>
  <si>
    <t>PAJA880918KA4</t>
  </si>
  <si>
    <t>Mantenimiento a montacargas</t>
  </si>
  <si>
    <t>0118_2023_DRMySG_35419</t>
  </si>
  <si>
    <t>Desmontaje de cancelería y guardas con recuperación en la Dirección de Salud Mental</t>
  </si>
  <si>
    <t>0119_2023_DRMySG_36258</t>
  </si>
  <si>
    <t>Consultoria y Asesoría en Procesos y Proyectos, S.A. de C.V.</t>
  </si>
  <si>
    <t>CAP070508MR8</t>
  </si>
  <si>
    <t>Mantenimiento menor de la UMAPS Peralta en Abasolo, Gto.</t>
  </si>
  <si>
    <t>0120_2023_DRMySG_47633</t>
  </si>
  <si>
    <t xml:space="preserve">Atelye, S.A. de C.V. </t>
  </si>
  <si>
    <t>ATE181008V32</t>
  </si>
  <si>
    <t>Mantenimiento menor al Centro Ambulatorio para la Prevención y Atención en SIDA e Infecciones de Transmisión Sexual (CAPASITS) León</t>
  </si>
  <si>
    <t>0122_2023_DRMySG_33657</t>
  </si>
  <si>
    <t>0130_2023_DRMySG_33498</t>
  </si>
  <si>
    <t>Mantenimiento menor de la UMAPS El Potrero en Comonfort, Gto.</t>
  </si>
  <si>
    <t>0131_2023_DRMYSG_48726</t>
  </si>
  <si>
    <t>Mantenimiento menor a la UMAPS Neutla en Comonfort, Gto.</t>
  </si>
  <si>
    <t>0132_2023_DRMySG_501100</t>
  </si>
  <si>
    <t>Mantenimiento y adecuación de espacios en oficinas centrales del ISAPEG</t>
  </si>
  <si>
    <t>0093_2023_DRMySG_48644</t>
  </si>
  <si>
    <t>Grupo Median, S.A. de C.V.</t>
  </si>
  <si>
    <t>GME0707139T8</t>
  </si>
  <si>
    <t>Servicio de Internet Dedicado de 50 MB para el Centro de Atención Integral a la Salud Mental (CAISAME)</t>
  </si>
  <si>
    <t>0134_2023_DRMySG_42394</t>
  </si>
  <si>
    <t>Jose Octavio Jimenez Roman</t>
  </si>
  <si>
    <t>Mantenimiento menor a la instalación eléctrica de la Dirección General de Recursos Humanos del ISAPEG, ubicado en carretera Guanajuato-Puentecillas, Km 7, en el municipio de Guanajuato, Gto.</t>
  </si>
  <si>
    <t>IV Trimestre</t>
  </si>
  <si>
    <t>411910191_2023_DRMySG_30783</t>
  </si>
  <si>
    <t>Alicia García Torrero</t>
  </si>
  <si>
    <t>GATA680819LC4</t>
  </si>
  <si>
    <t>Adquisición de Material impreso e información digital</t>
  </si>
  <si>
    <t>Adjudicación Mínimo Tres Participantes</t>
  </si>
  <si>
    <t>431900272_2023_DRMySG_33324</t>
  </si>
  <si>
    <t>Distribuidora De Equipo Medico Eindustrial De México SA de CV</t>
  </si>
  <si>
    <t>DEM050615HQ4</t>
  </si>
  <si>
    <t>Adquisción de Equipo medico</t>
  </si>
  <si>
    <t>431900273_2023_DRMySG_42762</t>
  </si>
  <si>
    <t>Distribuidora Medica Noma SA de CV</t>
  </si>
  <si>
    <t>DMN100429566</t>
  </si>
  <si>
    <t>431900274_2023_DRMySG_48290</t>
  </si>
  <si>
    <t>Inovacion E Infraestructura Biomedica SA de CV</t>
  </si>
  <si>
    <t>IIB190408ND6</t>
  </si>
  <si>
    <t>411910311_2023_DRMySG_41123</t>
  </si>
  <si>
    <t>411910338_2023_DRMySG_500444</t>
  </si>
  <si>
    <t>Comercializadora Los Tres Del Bajío SA de CV</t>
  </si>
  <si>
    <t>CTB201105HBA</t>
  </si>
  <si>
    <t>Adquisción de MICROCUBETA P/HEMOGLOBINA HEMOCUE</t>
  </si>
  <si>
    <t>411910353_2023_DRMySG_39367</t>
  </si>
  <si>
    <t>BECTON DICKINSON DE MEXICO SA DE CV</t>
  </si>
  <si>
    <t>BDM571004IZ6</t>
  </si>
  <si>
    <t>Adquisción de PRUEBA DE CITOLOGIA BASE LIQUIDA</t>
  </si>
  <si>
    <t>411910378_2023_DRMySG_37240</t>
  </si>
  <si>
    <t>Adquisción de PROPOXUR AL 70%</t>
  </si>
  <si>
    <t>411910388_2023_DRMySG_49967</t>
  </si>
  <si>
    <t>Adquisción de Sistema de Implante osteointegrado</t>
  </si>
  <si>
    <t>411910341_2023_DRMySG_502100</t>
  </si>
  <si>
    <t>BLANCA ESTELAOTEROVALADEZ</t>
  </si>
  <si>
    <t>OEVB640301I56</t>
  </si>
  <si>
    <t>411910332_2023_DRMySG_31768</t>
  </si>
  <si>
    <t>411910384_2023_DRMySG_40429</t>
  </si>
  <si>
    <t>411910385_2023_DRMySG_35496</t>
  </si>
  <si>
    <t>411910386_2023_DRMySG_34365</t>
  </si>
  <si>
    <t>411910376_2023_DRMySG_40429</t>
  </si>
  <si>
    <t>411910358_2023_DRMySG_34365</t>
  </si>
  <si>
    <t>411910359_2023_DRMySG_35496</t>
  </si>
  <si>
    <t>411910335_2023_DRMySG_36515</t>
  </si>
  <si>
    <t>Adquisción de Medicamento Veterinario</t>
  </si>
  <si>
    <t>411910360_2023_DRMySG_30783</t>
  </si>
  <si>
    <t>411910361_2023_DRMySG_33324</t>
  </si>
  <si>
    <t>Adquisción de Material de curación</t>
  </si>
  <si>
    <t>411910382_2023_DRMySG_36515</t>
  </si>
  <si>
    <t>Adquisción de Material dental</t>
  </si>
  <si>
    <t>411910387_2023_DRMySG_36619</t>
  </si>
  <si>
    <t>Impulso Farmaceutico De OccidenteSA de CV</t>
  </si>
  <si>
    <t>IFO091029650</t>
  </si>
  <si>
    <t>411910395_2023_DRMySG_30783</t>
  </si>
  <si>
    <t>411910396_2023_DRMySG_49111</t>
  </si>
  <si>
    <t>411910398_2023_DRMySG_49254</t>
  </si>
  <si>
    <t>Eym Solutions SA de CV</t>
  </si>
  <si>
    <t>ESO150514MU6</t>
  </si>
  <si>
    <t>411910399_2023_DRMySG_30489</t>
  </si>
  <si>
    <t>Control Tecnico Y RepresentacionesSA de CV</t>
  </si>
  <si>
    <t>CTR831122N85</t>
  </si>
  <si>
    <t>Adquisción de Productos químicos</t>
  </si>
  <si>
    <t>411910402_2023_DRMySG_49111</t>
  </si>
  <si>
    <t>411910403_2023_DRMySG_33324</t>
  </si>
  <si>
    <t>411910356_2023_DRMySG_42292</t>
  </si>
  <si>
    <t>Ricardo Medina Vázquez</t>
  </si>
  <si>
    <t>MEVR781012ASA</t>
  </si>
  <si>
    <t>411910316_2023_DRMySG_502100</t>
  </si>
  <si>
    <t>411910342_2023_DRMySG_36012</t>
  </si>
  <si>
    <t xml:space="preserve">Adquisción de Materiales utiles y equipos menores de tecnologia de la información y comunicación </t>
  </si>
  <si>
    <t>411910380_2023_DRMySG_32168</t>
  </si>
  <si>
    <t xml:space="preserve">Adquisción de Refacciones y accesorios menores de edificios </t>
  </si>
  <si>
    <t>411910381_2023_DRMySG_41316</t>
  </si>
  <si>
    <t>Sergio Sánchez Reyes</t>
  </si>
  <si>
    <t>SARS750905P38</t>
  </si>
  <si>
    <t>411910379_2023_DRMySG_41316</t>
  </si>
  <si>
    <t>Adquisción de Otros materiales y artículos de construcción y reparación</t>
  </si>
  <si>
    <t>411910362_2023_DRMySG_47295</t>
  </si>
  <si>
    <t>Mexico Go Hunting SA de CV</t>
  </si>
  <si>
    <t>MGH180720AJ3</t>
  </si>
  <si>
    <t>411910401_2023_DRMySG_502426</t>
  </si>
  <si>
    <t>Innovation in soluctions and services group SA de CV</t>
  </si>
  <si>
    <t>IIS1611165E4</t>
  </si>
  <si>
    <t>411910347_2023_DRMySG_35496</t>
  </si>
  <si>
    <t>411910348_2023_DRMySG_34365</t>
  </si>
  <si>
    <t>411910330_2023_DRMySG_32168</t>
  </si>
  <si>
    <t>411910328_2023_DRMySG_41123</t>
  </si>
  <si>
    <t>411910329_2023_DRMySG_30394</t>
  </si>
  <si>
    <t>411910333_2023_DRMySG_43647</t>
  </si>
  <si>
    <t>Inelbio SA de CV</t>
  </si>
  <si>
    <t>INE150723BT2</t>
  </si>
  <si>
    <t>411910393_2023_DRMySG_33941</t>
  </si>
  <si>
    <t>411910325_2023_DRMySG_48440</t>
  </si>
  <si>
    <t>Ricardo Martínez Ordoñez</t>
  </si>
  <si>
    <t>MAOR841204469</t>
  </si>
  <si>
    <t>411910326_2023_DGMySG_44661</t>
  </si>
  <si>
    <t>411910327_2023_DRMySG_37483</t>
  </si>
  <si>
    <t>411910336_2023_DRMySG_36012</t>
  </si>
  <si>
    <t xml:space="preserve">Adquisción de Refacciones y accesorios menores de equipo de computo  </t>
  </si>
  <si>
    <t>411910343_2023_DRMySG_31542</t>
  </si>
  <si>
    <t>María Teresa Vázquez García Tapia</t>
  </si>
  <si>
    <t>411910375_2023_DRMySG_41316</t>
  </si>
  <si>
    <t>Adquisción de Articulos Metalicos para la Construccion</t>
  </si>
  <si>
    <t>411910374_2023_DRMySG_49306</t>
  </si>
  <si>
    <t>José Antonio Fajardo Gamiño</t>
  </si>
  <si>
    <t>FAGA680308UW6</t>
  </si>
  <si>
    <t>Adquisción de Otros equipos</t>
  </si>
  <si>
    <t>411910354_2023_DRMySG_32168</t>
  </si>
  <si>
    <t xml:space="preserve">Adquisción de Materiales, útiles y equipos de tecnologìas de la información </t>
  </si>
  <si>
    <t>411910400_2023_DRMySG_38357</t>
  </si>
  <si>
    <t>Dinamica Del Centro SA de CV</t>
  </si>
  <si>
    <t>DCE101123P70</t>
  </si>
  <si>
    <t xml:space="preserve">Adquisción de Eq. De Computo y de Tecnologías de la Información </t>
  </si>
  <si>
    <t>411910371_2023_DRMySG_48290</t>
  </si>
  <si>
    <t>Adquisción de Otros mobiliarios y equipos de administración</t>
  </si>
  <si>
    <t>411910274_2023_DRMySG_48290</t>
  </si>
  <si>
    <t>Adquisción de Muebles de oficina y estantería</t>
  </si>
  <si>
    <t>411910307_2023_DRMySG_30327</t>
  </si>
  <si>
    <t>Catres Tubulares S De Rl De Cv</t>
  </si>
  <si>
    <t>CTS900411CP5</t>
  </si>
  <si>
    <t>411910324_2023_DRMySG_501678</t>
  </si>
  <si>
    <t>Javier Hernández Gallardo</t>
  </si>
  <si>
    <t>HEGJ660524388</t>
  </si>
  <si>
    <t>Adquisción de Material impreso e información digital</t>
  </si>
  <si>
    <t>411910346_2023_DRMySG_48290</t>
  </si>
  <si>
    <t>411910351_2023_DRMySG_45128</t>
  </si>
  <si>
    <t>Grempo SA de CV</t>
  </si>
  <si>
    <t>GRE130207EN5</t>
  </si>
  <si>
    <t>411910352_2023_DRMySG_501809</t>
  </si>
  <si>
    <t>OFICINAS DEL  BAJIO, S.A. DE C.V.</t>
  </si>
  <si>
    <t>OBA220804AK7</t>
  </si>
  <si>
    <t>411910355_2023_DRMySG_48290</t>
  </si>
  <si>
    <t>Adquisción de Muebles de oficina y estantería y Muebles, excepto de oficina y estantería</t>
  </si>
  <si>
    <t>411910383_2023_DRMySG_48290</t>
  </si>
  <si>
    <t>411910397_2023_DRMySG_47295</t>
  </si>
  <si>
    <t>Adquisción de Maquinaria y equipo industrial</t>
  </si>
  <si>
    <t>411910366_2023_DRMySG_37483</t>
  </si>
  <si>
    <t>Adquisción de Productos quimicos basicos</t>
  </si>
  <si>
    <t>411910337_2023_DRMySG_35496</t>
  </si>
  <si>
    <t>411910339_2023_DRMySG_40429</t>
  </si>
  <si>
    <t>411910370_2023_DRMySG_42635</t>
  </si>
  <si>
    <t>José Antonio Navarro Silva</t>
  </si>
  <si>
    <t>NASA860413CMA</t>
  </si>
  <si>
    <t>411910364_2023_DRMySG_31798</t>
  </si>
  <si>
    <t>411910365_2023_DRMySG_31798</t>
  </si>
  <si>
    <t>411910389_2023_DRMySG_38357</t>
  </si>
  <si>
    <t>411910390_2023_DRMySG_38357</t>
  </si>
  <si>
    <t>411910391_2023_DRMySG_38357</t>
  </si>
  <si>
    <t>411910392_2023_DRMySG_38357</t>
  </si>
  <si>
    <t>411910394_2023_DRMySG_38357</t>
  </si>
  <si>
    <t>411910367_2023_DRMySG_35496</t>
  </si>
  <si>
    <t>411910334_2023_DRMySG_37483</t>
  </si>
  <si>
    <t>411910340_2023_DRMySG_32168</t>
  </si>
  <si>
    <t>411910357_2023_DRMySG_32168</t>
  </si>
  <si>
    <t>411910372_2023_DRMySG_33941</t>
  </si>
  <si>
    <t>411910373_2023_DRMySG_48965</t>
  </si>
  <si>
    <t>Felipe Morán Aguilar</t>
  </si>
  <si>
    <t>0018_2023_DRMySG_39462</t>
  </si>
  <si>
    <t>BPM Servicios S.A. de C.V.</t>
  </si>
  <si>
    <t>BPM920113PB3</t>
  </si>
  <si>
    <t>Mantenimiento preventivo y correctivo a servidores ded nómina de la Dirección de Recursos Humanos</t>
  </si>
  <si>
    <t>0105_2023_DRMySG_32389</t>
  </si>
  <si>
    <t>Mario Alberto Vázquez López</t>
  </si>
  <si>
    <t>VALM710325HX7</t>
  </si>
  <si>
    <t>Mantenimiento menor a al Dirección de Recursos Materiales y Servicios Generales</t>
  </si>
  <si>
    <t>0117_2023_DRMYSG_42901</t>
  </si>
  <si>
    <t>Rodián Vega Chávez</t>
  </si>
  <si>
    <t>VECR910522SL3</t>
  </si>
  <si>
    <t>Mantenimiento menor al SUEG Acámbaro</t>
  </si>
  <si>
    <t>0121_2023_DRMySG_47633</t>
  </si>
  <si>
    <t>0123_2023_DRMySG_44206</t>
  </si>
  <si>
    <t>Mantenimiento menor de la UMAPS Cañada De Corralejo en Pénjamo, Gto.</t>
  </si>
  <si>
    <t>0125_2023_DRMySG_32762</t>
  </si>
  <si>
    <t>Mantenimiento menor al Órgano Interno de Control</t>
  </si>
  <si>
    <t>0126_2023_DRMySG_45563</t>
  </si>
  <si>
    <t>Georgina Zamora Zaragoza</t>
  </si>
  <si>
    <t>ZAZG771013UD2</t>
  </si>
  <si>
    <t>Mantenimiento menor a la Dirección General de Protección Contra Riesgos Sanitarios</t>
  </si>
  <si>
    <t>0128_2023_DRMySG_38711</t>
  </si>
  <si>
    <t>Mantenimiento menor al Hospital General Salamanca</t>
  </si>
  <si>
    <t>0129_2023_DRMySG_35237</t>
  </si>
  <si>
    <t>Mantenimiento menor al Centro de Atención Integral de Servicios Esenciales en Salud CAISES San Francisco del Rincón</t>
  </si>
  <si>
    <t>0135_2023_DRMySG_36300</t>
  </si>
  <si>
    <t>Mantenimiento menor del Hospital General Celaya</t>
  </si>
  <si>
    <t>0091_2023_DRMySG_43118</t>
  </si>
  <si>
    <t>Sonia Ruth Córdova Silva</t>
  </si>
  <si>
    <t>COSS500224848</t>
  </si>
  <si>
    <t>0092_2023_DRMySG_501941</t>
  </si>
  <si>
    <t>Conejo Corriendo S. de R.L. de C.V.</t>
  </si>
  <si>
    <t>CCO210827216</t>
  </si>
  <si>
    <t>0124_2023_DRMySG_41322</t>
  </si>
  <si>
    <t>Servicio Rapido De Irapuato S.A. De C.V.</t>
  </si>
  <si>
    <t>Mantenimiento menor al inmueble que ocupa la Unidad Médica de Atención Primaria a la Salud (UMAPS) La Gavia,  en el municipio de Cortázar,  Gto.</t>
  </si>
  <si>
    <t>0127_2023_DRMySG_500794</t>
  </si>
  <si>
    <t>Profesional De Impermeabilizantes De Guanajuato S.A. De C.V.</t>
  </si>
  <si>
    <t>Mantenimiento menor al inmueble que ocupa la Hospital Comunitario Abasolo,  en el municipio de Abasolo,  Gto.</t>
  </si>
  <si>
    <t>0133_2023_DRMySG_33201</t>
  </si>
  <si>
    <t>Jose Benjamin  Garcia  Rosas</t>
  </si>
  <si>
    <t>GARB610412IU7</t>
  </si>
  <si>
    <t xml:space="preserve">Mantenimiento preventivo a Extintores </t>
  </si>
  <si>
    <t>0136_2023_DRMySG_46912</t>
  </si>
  <si>
    <t>Mantenimiento menor al alumbrado exterior del Hospital Comunitario Yuriria, ubicado en Boulevard Bicentenario 100, zona centro, en el municipio de Yuriria, Gto.</t>
  </si>
  <si>
    <t>0137_2023_DRMySG_ 40899</t>
  </si>
  <si>
    <t>Grupo Constructor Architetti S De Rl De Cv</t>
  </si>
  <si>
    <t>Mantenimiento menor al inmueble del Hospital Comunitario Manuel Doblado, ubicado en Carretera Manuel Doblado-Jalpa km. 1.5, en el municipio de Manuel Doblado, Gto.</t>
  </si>
  <si>
    <t>0138_2023_DRMySG_38711</t>
  </si>
  <si>
    <t>Daniel  Ramos Barrientos</t>
  </si>
  <si>
    <t>Mantenimiento menor al inmueble que ocupa la Unidad Médica de Atención Primaria a la Salud (UMAPS) Alameda ubicada en calle Ceiba esquina Roble, Colonia Alameda,  en el municipio de Cortázar,  Gto.</t>
  </si>
  <si>
    <t>0139_2023_DRMySG_44326</t>
  </si>
  <si>
    <t>Soluciones Integrales en CONSCPTOS, S.C.</t>
  </si>
  <si>
    <t>SICI50610170</t>
  </si>
  <si>
    <t>Mantenimiento preventivo y correctivo equipo de computo de la Dirección General de Protección contra Riesgos Sanitarios</t>
  </si>
  <si>
    <t>0140_2022_DRMySG_48644</t>
  </si>
  <si>
    <t xml:space="preserve">Servicio de Internet Dedicado de 20 MB para el Centro de Atención Integral en Adicciones (CAIA) </t>
  </si>
  <si>
    <t>0141_2023_DRMySG_39230</t>
  </si>
  <si>
    <t>Patricia Raquel  Zuñiga  Nieto</t>
  </si>
  <si>
    <t>Mantenimiento menor al inmueble que ocupa la Unidad Médica de Atención Primaria a la Salud (UMAPS) San Juan del Llanito ubicada en Insurgente s/n,  en el municipio de Apaseo el Alto,  Gto.</t>
  </si>
  <si>
    <t>0142_2023_DRMySG_33771</t>
  </si>
  <si>
    <t xml:space="preserve">Arpe Pavimentacion Y Edificaciones S.A De C.V. </t>
  </si>
  <si>
    <t xml:space="preserve">Mantenimiento menor al inmueble que ocupa el Laboratorio Estatal de Salud Publica </t>
  </si>
  <si>
    <t>0143_2023_DRMySG_39258</t>
  </si>
  <si>
    <t>Mantenimiento menor al inmueble que ocupa el Sistema de Urgencias del Estado de Guanajuato (SUEG) Módulo Central Guanajuato, ubicado en carretera de cuota Guanajuato-Silao Km 605 S/N, dentro de los terrenos del Hospital General de Guanajuato, municipio de Guanajuato, Gto.</t>
  </si>
  <si>
    <t>0144_2023_DRMySG_501100</t>
  </si>
  <si>
    <t>Jesus Isais Lopez Hernandez</t>
  </si>
  <si>
    <t>Mantenimiento menor al inmueble del CAISES Romita, en el municipio de Romita, Gto.</t>
  </si>
  <si>
    <t>0145_2023_DRMySG_38711</t>
  </si>
  <si>
    <t>Mantenimiento menor al inmueble que ocupa el Centro de Atención Integral en Servicios Esenciales de Salud (CAISES) Cortázar, ubicado en, calle Venustiano Carranza, esquina Francisco I. Madero, colonia Cortázar Centro, en el municipio de Cortázar, Gto.</t>
  </si>
  <si>
    <t>0146_2023_DRMySG_39778</t>
  </si>
  <si>
    <t>Mantenimiento Menor al inmueble del Hospital Comunitario San Diego de la Unión, en el municipio de San Diego de la Unión, Gto.</t>
  </si>
  <si>
    <t>0147_2023_DRMySG_45647</t>
  </si>
  <si>
    <t>Jorge Luis García Cortés</t>
  </si>
  <si>
    <t>CAGJ750309N1A</t>
  </si>
  <si>
    <t>Mantenimiento Menor al inmueble del Sistema de Urgencias del Estado de Guanajuato (SUEG) San Felipe, en el municipio de San Felipe, Gto.</t>
  </si>
  <si>
    <t>0148_2023_DRMySG_39230</t>
  </si>
  <si>
    <t>Mantenimiento menor del inmueble que ocupa el Hospital Comunitario Apaseo el Grande, en el municipio de Apaseo el Grande, Gto.</t>
  </si>
  <si>
    <t>0149_2023_DRMySG_45647</t>
  </si>
  <si>
    <t>Mantenimiento Menor al inmueble del Hospital Comunitario San Felipe, en el municipio de San Felipe, Gto.</t>
  </si>
  <si>
    <t>0150_2023_DRMySG_38195</t>
  </si>
  <si>
    <t>Mantenimiento menor al inmueble que ocupa el UNEME Enfermedades Crónicas Celaya, en el municipio de Celaya, Gto.</t>
  </si>
  <si>
    <t>0151_2023_DRMySG_500794</t>
  </si>
  <si>
    <t>Mantenimiento al impermeabilizante de la azotea del inmueble que ocupa el Hospital Materno Infantil  Irapuato, en el municipio de Irapuato,  Gto.</t>
  </si>
  <si>
    <t>0152_2023_DRMySG_39258</t>
  </si>
  <si>
    <t>Mantenimiento menor a la Unidad Medica de Atención Primaria a la Salud (UMAPS) Hacienda Arriba en el municipio de León, Gto.</t>
  </si>
  <si>
    <t>0153_2023_DRMYSG_38050</t>
  </si>
  <si>
    <t>Grupo Constructor Aleama Sa De Cv</t>
  </si>
  <si>
    <t>Mantenimiento menor al inmueble del Centro Estatal de Cuidados Críticos de Salamanca, con domicilio en Tecolutla s/n esquina con Árbol Grande, colonia Bella vista, en el municipio de Salamanca, Gto.</t>
  </si>
  <si>
    <t>0154_2023_DRMySG_32735</t>
  </si>
  <si>
    <t>Mantenimiento menor al inmueble que ocupan las oficinas de la Dirección General de Planeación y Desarrollo del ISAPEG (Edificio No. 8), Ubicadas En Calle De San Juan, Numero 8 (Camino Antiguo A Marfil) Zona Xavi, Marfil,  En El Municipio De Guanajuato, Gto.</t>
  </si>
  <si>
    <t>0155_2023_DRMySG_45563</t>
  </si>
  <si>
    <t xml:space="preserve">Mantenimiento menor al inmueble que ocupan las oficinas de la Dirección General de Planeación y Desarrollo del ISAPEG (Edifico No. 10), ubicadas en calle de San Juan Número 10 (escrit. Calle de Abajo, Marfil), Zona XVI, Marfil, en el municipio de Guanajuato, Gto. </t>
  </si>
  <si>
    <t>0156_2023_DRMySG_45563</t>
  </si>
  <si>
    <t>Mantenimiento menor al inmueble que ocupan las oficinas de la Dirección General de Planeación y Desarrollo del ISAPEG (Edifico No. 12), ubicadas en calle Camino Antiguo a Marfil No. 12 esquina calle San Juan (escrit. Camino Antiguo a Gto.), Zona XVI, Marfil, en el Municipio de Guanajuato, Gto.</t>
  </si>
  <si>
    <t>0157_2023_DRMySG_45563</t>
  </si>
  <si>
    <t>Mantenimiento menor al inmueble que ocupan las oficinas de la Dirección General de Planeación y Desarrollo del ISAPEG (Edifico No. 27), ubicadas en calle Camino Antiguo a Marfil No. 27 Zona Marfil, en el municipio de Guanajuato, Gto.</t>
  </si>
  <si>
    <t>0158_2023_DRMySG_45563</t>
  </si>
  <si>
    <t>Mantenimiento menor al inmueble que ocupan las oficinas de la Dirección General de Planeación y Desarrollo del ISAPEG (Edifico No. 27-A), ubicadas en Camino Antiguo a Marfil No. 27-A, Mza. 5a, Zona Marfil, en el Municipio de Guanajuato, Gto.</t>
  </si>
  <si>
    <t>0159_2023_DRMySG_38195</t>
  </si>
  <si>
    <t>Mantenimiento menor a la Unidad Medica de Atención Primaria a la Salud (UMAPS) Landín en el municipio de Comonfort, Gto.</t>
  </si>
  <si>
    <t>0160_2023_DRMySG_35253</t>
  </si>
  <si>
    <t>Proyectos Y Construcciones Rayse S.A. De C.V.</t>
  </si>
  <si>
    <t>PCR9907289W5</t>
  </si>
  <si>
    <t>Desmantelamiento de estructuras semifijas del Hospital Móvil de estructura textil inflable, ubicado en el predio conocido como "Ex Aeropuerto de San Carlos, actualmente el Campus León, de La Universidad de Guanajuato, en el municipio de León, Gto.</t>
  </si>
  <si>
    <t>0161_2023_DRMySG_46475</t>
  </si>
  <si>
    <t>Grupo Constructor Gahero S.A. De C.V.</t>
  </si>
  <si>
    <t>GCG0906108H8</t>
  </si>
  <si>
    <t>Mantenimiento menor al inmueble que ocupa el Hospital General Silao, en el municipio de Silao, Gto.</t>
  </si>
  <si>
    <t>0162_2023_DRMySG_48726</t>
  </si>
  <si>
    <t>María de los Ángeles  Rangel  Madrigal</t>
  </si>
  <si>
    <t>Mantenimiento menor al inmueble que ocupa el Centro de Atención Integral en Servicios Esenciales de Salud (CAISES) San Miguel de Allende, ubicado en Arcoíris s/n, Fraccionamiento La Lejona, en el municipio de San Miguel de Allende, Gto.</t>
  </si>
  <si>
    <t>0163_2023_DRMySG_32253</t>
  </si>
  <si>
    <t>Proyectos Y Construcciones Rayse S.A De C.V.</t>
  </si>
  <si>
    <t>Mantenimiento menor al inmueble que ocupa el Hospital de Especialidades Pediátrico de León</t>
  </si>
  <si>
    <t>0164_2023_DRMySG_45649</t>
  </si>
  <si>
    <t>Julio Cesar  Hernandez Mendiola</t>
  </si>
  <si>
    <t>HEMJ771114QP4</t>
  </si>
  <si>
    <t>Mantenimiento Preventivo a Red de Frio del Departamento de Almacén y Abastecimiento</t>
  </si>
  <si>
    <t>0165_2023_DRMySG_41675</t>
  </si>
  <si>
    <t>Construtecnia De Yuriria S.A. De C.V.</t>
  </si>
  <si>
    <t>Mantenimiento menor a la Unidad Médica de Atención Primaria a la Salud (UMAPS) San Andrés Enguaro, ubicada en calle Benito Juárez s/n, Rancho San Andrés Enguaro, en el municipio de Yuriria, Gto.</t>
  </si>
  <si>
    <t>0166_2023_DRMySG_34652</t>
  </si>
  <si>
    <t>Juana  López Chavez</t>
  </si>
  <si>
    <t>Mantenimiento menor al inmueble que ocupa el Hospital Materno Celaya, en el municipio de Celaya, Gto.</t>
  </si>
  <si>
    <t>0167_2023_DRMySG_35419</t>
  </si>
  <si>
    <t>Mantenimiento menor al inmueble que ocupa el Departamento de Servicios Generales de la Dirección de Recursos Materiales y Servicios Generales del ISAPEG, en el municipio de Guanajuato, Gto.</t>
  </si>
  <si>
    <t>0168_2023_DRMySG_500794</t>
  </si>
  <si>
    <t>Mantenimiento al impermeabilizante de la azotea del inmueble que ocupa el Hospital Comunitario Huanímaro,  en el municipio de Huanímaro,  Gto.</t>
  </si>
  <si>
    <t>0169_2023_DRMySG_501100</t>
  </si>
  <si>
    <t>Mantenimiento Eléctrico al inmueble que ocupa el Centro Intersectorial de León</t>
  </si>
  <si>
    <t>0170_2023_DRMySG_44206</t>
  </si>
  <si>
    <t>Mantenimiento Menor al inmueble del Centro de Salud de Servicios Ampliados (CESSA) Ocampo, en el municipio de Ocampo, Gto.</t>
  </si>
  <si>
    <t>0171_2023_DRMySG_40899</t>
  </si>
  <si>
    <t>Pintura exterior del inmueble que ocupa el Sistema de Urgencias del Estado de Guanajuato (SUEG), módulo San Francisco del Rincón, ubicado en Blvd. Emiliano Zapata 707 Sur, en el municipio de San Francisco del Rincón, Gto.</t>
  </si>
  <si>
    <t>0172_2023_DRMySG_35419</t>
  </si>
  <si>
    <t>Servicio de instalación de cableado estructurado al Centro de Atención Integral en Servicios Esenciales en Salud (CAISES), Guanajuato</t>
  </si>
  <si>
    <t>0173_2023_DRMySG_35419</t>
  </si>
  <si>
    <t>Mantenimiento menor al inmueble que ocupa el Departamento de Almacén y Abastecimiento de la Dirección de Recursos Materiales y Servicios Generales, ubicado en Carretera Guanajuato ¬ Juventino Rosas Km. 9.5, Colonia Yerbabuena, en el municipio de Guanajuato, Gto.</t>
  </si>
  <si>
    <t>0175_2023_DRMySG_30042</t>
  </si>
  <si>
    <t>Alejandro  Aguilar  Moron</t>
  </si>
  <si>
    <t>Mantenimiento preventivo y correctivo equipo de computo del Departamento de Inventarios</t>
  </si>
  <si>
    <t>0176_2023_DRMySG_34663</t>
  </si>
  <si>
    <t>0177_2023_DRMySG_38195</t>
  </si>
  <si>
    <t>Mantenimiento menor de las Unidades Medicas de Atención Primaria a la Salud (UMAPS) Santiago de Cuenda, La Mocha y Empalme Escobedo, en los municipios de Santa Cruz de Juventino Rosas, Cortázar y Comonfort, Gto.</t>
  </si>
  <si>
    <t>0178_2023_DRMySG_38711</t>
  </si>
  <si>
    <t>Mantenimiento menor al inmueble del Hospital Comunitario Tarimoro, ubicado en calle Reforma 68, colonia Emiliano Zapata, en el municipio de Tarimoro, Gto.</t>
  </si>
  <si>
    <t>0179_2023_DRMySG_43118</t>
  </si>
  <si>
    <t>0180_2023_DRMySG_500794</t>
  </si>
  <si>
    <t>Mantenimiento menor al inmueble que ocupa la Centro de Atención Integral de Servicios Esenciales en Salud (CAISES) Benito Juárez,  en el municipio de Irapuato,  Gto.</t>
  </si>
  <si>
    <t>0181_2023_DRMySG_500794</t>
  </si>
  <si>
    <t>Mantenimiento al impermeabilizante de la azotea del inmueble que ocupa el Centro de Atención Integral de Servicios Esenciales en Salud (CAISES)  Colón,  en el municipio de Irapuato,  Gto.</t>
  </si>
  <si>
    <t>0182_2023_DRMySG_32735</t>
  </si>
  <si>
    <t>Mantenimiento menor al inmueble que ocupa el Archivo de la Dirección General de Administración del ISAPEG, ubicado en calle Alonso #38, Zona Centro, en el municipio de Guanajuato, Gto.</t>
  </si>
  <si>
    <t>0183_2023_DRMySG_35253</t>
  </si>
  <si>
    <t xml:space="preserve">Proyectos Y Construcciones Rayse S.A. De C.V. </t>
  </si>
  <si>
    <t>Mantenimiento menor al inmueble que ocupa el Hospital General León, en el municipio de León, Gto.</t>
  </si>
  <si>
    <t>0184_2023_DRMySG_38050</t>
  </si>
  <si>
    <t>Grupo Constructor Aleama, S.A. De C.V.</t>
  </si>
  <si>
    <t>Mantenimiento y adecuación de espacios en oficinas centrales del ISAPEG, en el municipio de Guanajuato, Gto.</t>
  </si>
  <si>
    <t>0185_2023_DRMySG_38711</t>
  </si>
  <si>
    <t>Mantenimiento a los inmuebles de los 9 CECOSAMA</t>
  </si>
  <si>
    <t>0186_2023_DRMySG_35253</t>
  </si>
  <si>
    <t>Mantenimiento menor del inmueble que ocupa el Hospital de Especialidades Materno Infantil de León, ubicado en Av. De la Juventud 116, colonia Jol Gua Ber, en el municipio de León, Gto.</t>
  </si>
  <si>
    <t>0187 _2023_DRMySG_500124</t>
  </si>
  <si>
    <t>Construcciones Casher Bajío S.A. De C.V.</t>
  </si>
  <si>
    <t>Mantenimiento menor al inmueble del Hospital General Purísima del Rincón, ubicado en Blvd. Manuel de Jesús Clouthier del Rincón 922, colonia Lomas de Santa Cruz, en el municipio de Purísima del Rincón, Gto.</t>
  </si>
  <si>
    <t>0188_2023_DRMySG_501100</t>
  </si>
  <si>
    <t>Mantenimiento menor al inmueble del Hospital Comunitario Romita, en el municipio de Romita, Gto.</t>
  </si>
  <si>
    <t>0189_2023_DRMYSG_41394</t>
  </si>
  <si>
    <t>Mantenimiento menor al inmueble que ocupa el Hospital Materno Infantil Irapuato,  en el municipio de Irapuato,  Gto.</t>
  </si>
  <si>
    <t>0190_2023_DRMySG_48644</t>
  </si>
  <si>
    <t>Servicio de Internet Dedicado de 50 MB para el Hospital Comunitario Abasolo</t>
  </si>
  <si>
    <t>0191_2023_DRMySG_500794</t>
  </si>
  <si>
    <t>Mantenimiento al impermeabilizante de la azotea del inmueble que ocupa el Edificio de Vectores Dengue Irapuato,  en el municipio de Irapuato,  Gto.</t>
  </si>
  <si>
    <t>0192_2023_DRMySG_500124</t>
  </si>
  <si>
    <t>Construcciones  Casher Bajio S.A De C.V</t>
  </si>
  <si>
    <t>Mantenimiento Preventivo a Biodigestor</t>
  </si>
  <si>
    <t>0193_2023_DRMySG_500124</t>
  </si>
  <si>
    <t>Mantenimiento menor al espacio para resguardo de menores de edad consumidores (a) de sustancias psicoactivas, en la Clínica de Desintoxicación de León (CAIA) Tercera Etapa, ubicado en Carretera antigua carretera León-San Francisco del Rincón km. 8, Antigua carretera, colonia San Pedro del Monte, en el municipio de León, Gto.</t>
  </si>
  <si>
    <t>0194_2023_DRMySG_38050</t>
  </si>
  <si>
    <t>Grupo Constructor Aleama S.A. De C.V.</t>
  </si>
  <si>
    <t>Mantenimiento menor a la instalación eléctrica del inmueble del Centro de Atención Integral de Servicios Esenciales en Salud (CAISES) León, ubicado en calle 20 de Enero número 927, colonia Obregón, en el municipio de León, Gto.</t>
  </si>
  <si>
    <t>0195_2023_DRMySG_48757</t>
  </si>
  <si>
    <t>Cardiomega Sa De Cv</t>
  </si>
  <si>
    <t>CAR90070589A</t>
  </si>
  <si>
    <t>Servicio de limpieza, desmanchado, descontaminado y protección del Hospital Móvil de estructura textil inflable, ubicado en el predio conocido como "Ex Aeropuerto de San Carlos, actualmente en el Campus León, de la Universidad de Guanajuato, en el municipio de León, Gto.</t>
  </si>
  <si>
    <t>0196_2023_DRMySG_35253</t>
  </si>
  <si>
    <t>Mantenimiento menor del inmueble del Centro de Atención Integral en Servicios Esenciales de Salud (CAISES) León, ubicado en calle 20 de Enero número 927, colonia Obregón, en el municipio de León, Gto.</t>
  </si>
  <si>
    <t>0197_2023_DRMySG_592214</t>
  </si>
  <si>
    <t>Fjr Serviicios Multifuncionales S.A De C.V.</t>
  </si>
  <si>
    <t>FSM220729KL6</t>
  </si>
  <si>
    <t>Mantenimiento menor a la Unidad Medica de Atención Primaria a la Salud (UMAPS) El Potrero en el municipio de León, Gto.</t>
  </si>
  <si>
    <t>https://salud.guanajuato.gob.mx/download/transparencia/bys/2023/411910085_2023_DRMySG_36012.pdf</t>
  </si>
  <si>
    <t>https://salud.guanajuato.gob.mx/download/transparencia/bys/2023/411910086_2023_DRMySG_36012.pdf</t>
  </si>
  <si>
    <t>https://salud.guanajuato.gob.mx/download/transparencia/bys/2023/411910087_2023_DRMySG_34365.pdf</t>
  </si>
  <si>
    <t>https://salud.guanajuato.gob.mx/download/transparencia/bys/2023/411910090_2023_DRMySG_40429.pdf</t>
  </si>
  <si>
    <t>https://salud.guanajuato.gob.mx/download/transparencia/bys/2023/411910100_2023_DRMySG_41187.pdf</t>
  </si>
  <si>
    <t>https://salud.guanajuato.gob.mx/download/transparencia/bys/2023/411910102_2023_DRMySG_42684.pdf</t>
  </si>
  <si>
    <t>https://salud.guanajuato.gob.mx/download/transparencia/bys/2023/411910107_2023_DRMySG_41187.pdf</t>
  </si>
  <si>
    <t>https://salud.guanajuato.gob.mx/download/transparencia/bys/2023/411910108_2023_DRMySG_41187.pdf</t>
  </si>
  <si>
    <t>https://salud.guanajuato.gob.mx/download/transparencia/bys/2023/411910109_2023_DRMySG_41187.pdf</t>
  </si>
  <si>
    <t>https://salud.guanajuato.gob.mx/download/transparencia/bys/2023/411910111_2023_DRMySG_34126.pdf</t>
  </si>
  <si>
    <t>https://salud.guanajuato.gob.mx/download/transparencia/bys/2023/411910112_2023_DRMySG_42684.pdf</t>
  </si>
  <si>
    <t>https://salud.guanajuato.gob.mx/download/transparencia/bys/2023/411909818.pdf</t>
  </si>
  <si>
    <t>https://salud.guanajuato.gob.mx/download/transparencia/bys/2023/411909870.pdf</t>
  </si>
  <si>
    <t>https://salud.guanajuato.gob.mx/download/transparencia/bys/2023/411909880.pdf</t>
  </si>
  <si>
    <t>https://salud.guanajuato.gob.mx/download/transparencia/bys/2023/411910004.pdf</t>
  </si>
  <si>
    <t>https://salud.guanajuato.gob.mx/download/transparencia/bys/2023/411910007.pdf</t>
  </si>
  <si>
    <t>https://salud.guanajuato.gob.mx/download/transparencia/bys/2023/411910008.pdf</t>
  </si>
  <si>
    <t>https://salud.guanajuato.gob.mx/download/transparencia/bys/2023/411910011.pdf</t>
  </si>
  <si>
    <t>https://salud.guanajuato.gob.mx/download/transparencia/bys/2023/411910016.pdf</t>
  </si>
  <si>
    <t>https://salud.guanajuato.gob.mx/download/transparencia/bys/2023/411910021.pdf</t>
  </si>
  <si>
    <t>https://salud.guanajuato.gob.mx/download/transparencia/bys/2023/411910029.pdf</t>
  </si>
  <si>
    <t>https://salud.guanajuato.gob.mx/download/transparencia/bys/2023/411910030.pdf</t>
  </si>
  <si>
    <t>https://salud.guanajuato.gob.mx/download/transparencia/bys/2023/411910031.pdf</t>
  </si>
  <si>
    <t>https://salud.guanajuato.gob.mx/download/transparencia/bys/2023/411910033.pdf</t>
  </si>
  <si>
    <t>https://salud.guanajuato.gob.mx/download/transparencia/bys/2023/411910039.pdf</t>
  </si>
  <si>
    <t>https://salud.guanajuato.gob.mx/download/transparencia/bys/2023/411910040.pdf</t>
  </si>
  <si>
    <t>https://salud.guanajuato.gob.mx/download/transparencia/bys/2023/411910041.pdf</t>
  </si>
  <si>
    <t>https://salud.guanajuato.gob.mx/download/transparencia/bys/2023/411910042.pdf</t>
  </si>
  <si>
    <t>https://salud.guanajuato.gob.mx/download/transparencia/bys/2023/411910044.pdf</t>
  </si>
  <si>
    <t>https://salud.guanajuato.gob.mx/download/transparencia/bys/2023/411910046.pdf</t>
  </si>
  <si>
    <t>https://salud.guanajuato.gob.mx/download/transparencia/bys/2023/411910047.pdf</t>
  </si>
  <si>
    <t>https://salud.guanajuato.gob.mx/download/transparencia/bys/2023/411910048.pdf</t>
  </si>
  <si>
    <t>https://salud.guanajuato.gob.mx/download/transparencia/bys/2023/411910049.pdf</t>
  </si>
  <si>
    <t>https://salud.guanajuato.gob.mx/download/transparencia/bys/2023/411910050.pdf</t>
  </si>
  <si>
    <t>https://salud.guanajuato.gob.mx/download/transparencia/bys/2023/411910051.pdf</t>
  </si>
  <si>
    <t>https://salud.guanajuato.gob.mx/download/transparencia/bys/2023/411910052.pdf</t>
  </si>
  <si>
    <t>https://salud.guanajuato.gob.mx/download/transparencia/bys/2023/411910053.pdf</t>
  </si>
  <si>
    <t>https://salud.guanajuato.gob.mx/download/transparencia/bys/2023/411910056.pdf</t>
  </si>
  <si>
    <t>https://salud.guanajuato.gob.mx/download/transparencia/bys/2023/411910057.pdf</t>
  </si>
  <si>
    <t>https://salud.guanajuato.gob.mx/download/transparencia/bys/2023/411910058.pdf</t>
  </si>
  <si>
    <t>https://salud.guanajuato.gob.mx/download/transparencia/bys/2023/411910059.pdf</t>
  </si>
  <si>
    <t>https://salud.guanajuato.gob.mx/download/transparencia/bys/2023/411910060.pdf</t>
  </si>
  <si>
    <t>https://salud.guanajuato.gob.mx/download/transparencia/bys/2023/411910061.pdf</t>
  </si>
  <si>
    <t>https://salud.guanajuato.gob.mx/download/transparencia/bys/2023/411910062.pdf</t>
  </si>
  <si>
    <t>https://salud.guanajuato.gob.mx/download/transparencia/bys/2023/411910066.pdf</t>
  </si>
  <si>
    <t>https://salud.guanajuato.gob.mx/download/transparencia/bys/2023/411910068.pdf</t>
  </si>
  <si>
    <t>https://salud.guanajuato.gob.mx/download/transparencia/bys/2023/411910070.pdf</t>
  </si>
  <si>
    <t>https://salud.guanajuato.gob.mx/download/transparencia/bys/2023/411910075.pdf</t>
  </si>
  <si>
    <t>https://salud.guanajuato.gob.mx/download/transparencia/bys/2023/411910081.pdf</t>
  </si>
  <si>
    <t>https://salud.guanajuato.gob.mx/download/transparencia/bys/2023/411910103_2023_DRMySG_48834.pdf</t>
  </si>
  <si>
    <t>https://salud.guanajuato.gob.mx/download/transparencia/bys/2023/411910114_2023_DRMySG_36515.pdf</t>
  </si>
  <si>
    <t>https://salud.guanajuato.gob.mx/download/transparencia/bys/2023/411910129_2023_DRMySG_42730.pdf</t>
  </si>
  <si>
    <t>https://salud.guanajuato.gob.mx/download/transparencia/bys/2023/411910130_2023_DRMySG_37240.pdf</t>
  </si>
  <si>
    <t>https://salud.guanajuato.gob.mx/download/transparencia/bys/2023/411910104_2023_DRMySG_34126.pdf</t>
  </si>
  <si>
    <t>https://salud.guanajuato.gob.mx/download/transparencia/bys/2023/411910088_2023_DRMySG_501059.pdf</t>
  </si>
  <si>
    <t>https://salud.guanajuato.gob.mx/download/transparencia/bys/2023/411910089_2023_DRMySG_34365.pdf</t>
  </si>
  <si>
    <t>https://salud.guanajuato.gob.mx/download/transparencia/bys/2023/411910247_2023_DRMySG_37483.pdf</t>
  </si>
  <si>
    <t>https://salud.guanajuato.gob.mx/download/transparencia/bys/2023/411910091_2023_DRMySG_42684.pdf</t>
  </si>
  <si>
    <t>https://salud.guanajuato.gob.mx/download/transparencia/bys/2023/411910092_2023_DRMySG_42684.pdf</t>
  </si>
  <si>
    <t>https://salud.guanajuato.gob.mx/download/transparencia/bys/2023/411910093_2023_DRMySG_42684.pdf</t>
  </si>
  <si>
    <t>https://salud.guanajuato.gob.mx/download/transparencia/bys/2023/411910094_2023_DRMySG_42684.pdf</t>
  </si>
  <si>
    <t>https://salud.guanajuato.gob.mx/download/transparencia/bys/2023/411910095_2023_DRMySG_42684.pdf</t>
  </si>
  <si>
    <t>https://salud.guanajuato.gob.mx/download/transparencia/bys/2023/411910096_2023_DRMySG_42684.pdf</t>
  </si>
  <si>
    <t>https://salud.guanajuato.gob.mx/download/transparencia/bys/2023/411910098_2023_DRMySG_501097.pdf</t>
  </si>
  <si>
    <t>https://salud.guanajuato.gob.mx/download/transparencia/bys/2023/411910099_2023_DRMySG_501097.pdf</t>
  </si>
  <si>
    <t>https://salud.guanajuato.gob.mx/download/transparencia/bys/2023/411910097_2023_DRMySG_42684.pdf</t>
  </si>
  <si>
    <t>https://salud.guanajuato.gob.mx/download/transparencia/bys/2023/411910113_2023_DRMySG_38535.pdf</t>
  </si>
  <si>
    <t>https://salud.guanajuato.gob.mx/download/transparencia/bys/2023/411910115_2023_DRMySG_34126.pdf</t>
  </si>
  <si>
    <t>https://salud.guanajuato.gob.mx/download/transparencia/bys/2023/411910141_2023_DRMySG_42684.pdf</t>
  </si>
  <si>
    <t>https://salud.guanajuato.gob.mx/download/transparencia/bys/2023/4201051578.pdf</t>
  </si>
  <si>
    <t>https://salud.guanajuato.gob.mx/download/transparencia/bys/2023/4201051152.pdf</t>
  </si>
  <si>
    <t>https://salud.guanajuato.gob.mx/download/transparencia/bys/2023/4201051238.pdf</t>
  </si>
  <si>
    <t>https://salud.guanajuato.gob.mx/download/transparencia/bys/2023/4201051266.pdf</t>
  </si>
  <si>
    <t>https://salud.guanajuato.gob.mx/download/transparencia/bys/2023/4201051309.pdf</t>
  </si>
  <si>
    <t>https://salud.guanajuato.gob.mx/download/transparencia/bys/2023/4201051184.pdf</t>
  </si>
  <si>
    <t>https://salud.guanajuato.gob.mx/download/transparencia/bys/2023/4201051560.pdf</t>
  </si>
  <si>
    <t>https://salud.guanajuato.gob.mx/download/transparencia/bys/2023/4201051301.pdf</t>
  </si>
  <si>
    <t>https://salud.guanajuato.gob.mx/download/transparencia/bys/2023/4201051249.pdf</t>
  </si>
  <si>
    <t>https://salud.guanajuato.gob.mx/download/transparencia/bys/2023/4201051356.pdf</t>
  </si>
  <si>
    <t>https://salud.guanajuato.gob.mx/download/transparencia/bys/2023/4201051363.pdf</t>
  </si>
  <si>
    <t>https://salud.guanajuato.gob.mx/download/transparencia/bys/2023/4201051689.pdf</t>
  </si>
  <si>
    <t>https://salud.guanajuato.gob.mx/download/transparencia/bys/2023/4201051819.pdf</t>
  </si>
  <si>
    <t>https://salud.guanajuato.gob.mx/download/transparencia/bys/2023/4201052328.pdf</t>
  </si>
  <si>
    <t>https://salud.guanajuato.gob.mx/download/transparencia/bys/2023/4201051842.pdf</t>
  </si>
  <si>
    <t>https://salud.guanajuato.gob.mx/download/transparencia/bys/2023/4201051849.pdf</t>
  </si>
  <si>
    <t>https://salud.guanajuato.gob.mx/download/transparencia/bys/2023/4201051690.pdf</t>
  </si>
  <si>
    <t>https://salud.guanajuato.gob.mx/download/transparencia/bys/2023/4201051557.pdf</t>
  </si>
  <si>
    <t>https://salud.guanajuato.gob.mx/download/transparencia/bys/2023/4201052329.pdf</t>
  </si>
  <si>
    <t>https://salud.guanajuato.gob.mx/download/transparencia/bys/2023/4201051846.pdf</t>
  </si>
  <si>
    <t>https://salud.guanajuato.gob.mx/download/transparencia/bys/2023/4201051692.pdf</t>
  </si>
  <si>
    <t>https://salud.guanajuato.gob.mx/download/transparencia/bys/2023/4201052015.pdf</t>
  </si>
  <si>
    <t>https://salud.guanajuato.gob.mx/download/transparencia/bys/2023/4201051614.pdf</t>
  </si>
  <si>
    <t>https://salud.guanajuato.gob.mx/download/transparencia/bys/2023/4201051561.pdf</t>
  </si>
  <si>
    <t>https://salud.guanajuato.gob.mx/download/transparencia/bys/2023/4201051388.pdf</t>
  </si>
  <si>
    <t>https://salud.guanajuato.gob.mx/download/transparencia/bys/2023/4201051808.pdf</t>
  </si>
  <si>
    <t>https://salud.guanajuato.gob.mx/download/transparencia/bys/2023/4201051603.pdf</t>
  </si>
  <si>
    <t>https://salud.guanajuato.gob.mx/download/transparencia/bys/2023/4201052284.pdf</t>
  </si>
  <si>
    <t>https://salud.guanajuato.gob.mx/download/transparencia/bys/2023/4201051866.pdf</t>
  </si>
  <si>
    <t>https://salud.guanajuato.gob.mx/download/transparencia/bys/2023/4201052778.pdf</t>
  </si>
  <si>
    <t>https://salud.guanajuato.gob.mx/download/transparencia/bys/2023/4201051565.pdf</t>
  </si>
  <si>
    <t>https://salud.guanajuato.gob.mx/download/transparencia/bys/2023/4201051170.pdf</t>
  </si>
  <si>
    <t>https://salud.guanajuato.gob.mx/download/transparencia/bys/2023/4201051580.pdf</t>
  </si>
  <si>
    <t>https://salud.guanajuato.gob.mx/download/transparencia/bys/2023/4201051822.pdf</t>
  </si>
  <si>
    <t>https://salud.guanajuato.gob.mx/download/transparencia/bys/2023/4201052737.pdf</t>
  </si>
  <si>
    <t>https://salud.guanajuato.gob.mx/download/transparencia/bys/2023/4201052951.pdf</t>
  </si>
  <si>
    <t>https://salud.guanajuato.gob.mx/download/transparencia/bys/2023/4201051464.pdf</t>
  </si>
  <si>
    <t>https://salud.guanajuato.gob.mx/download/transparencia/bys/2023/4201051697.pdf</t>
  </si>
  <si>
    <t>https://salud.guanajuato.gob.mx/download/transparencia/bys/2023/4201051569.pdf</t>
  </si>
  <si>
    <t>https://salud.guanajuato.gob.mx/download/transparencia/bys/2023/4201052330.pdf</t>
  </si>
  <si>
    <t>https://salud.guanajuato.gob.mx/download/transparencia/bys/2023/4201051696.pdf</t>
  </si>
  <si>
    <t>https://salud.guanajuato.gob.mx/download/transparencia/bys/2023/4201051602.pdf</t>
  </si>
  <si>
    <t>https://salud.guanajuato.gob.mx/download/transparencia/bys/2023/4201051694.pdf</t>
  </si>
  <si>
    <t>https://salud.guanajuato.gob.mx/download/transparencia/bys/2023/4201051695.pdf</t>
  </si>
  <si>
    <t>https://salud.guanajuato.gob.mx/download/transparencia/bys/2023/4201051897.pdf</t>
  </si>
  <si>
    <t>https://salud.guanajuato.gob.mx/download/transparencia/bys/2023/4201052599.pdf</t>
  </si>
  <si>
    <t>https://salud.guanajuato.gob.mx/download/transparencia/bys/2023/4201052336.pdf</t>
  </si>
  <si>
    <t>https://salud.guanajuato.gob.mx/download/transparencia/bys/2023/4201052404.pdf</t>
  </si>
  <si>
    <t>https://salud.guanajuato.gob.mx/download/transparencia/bys/2023/4201052445.pdf</t>
  </si>
  <si>
    <t>https://salud.guanajuato.gob.mx/download/transparencia/bys/2023/4201052359.pdf</t>
  </si>
  <si>
    <t>https://salud.guanajuato.gob.mx/download/transparencia/bys/2023/4201051582.pdf</t>
  </si>
  <si>
    <t>https://salud.guanajuato.gob.mx/download/transparencia/bys/2023/4201052570.pdf</t>
  </si>
  <si>
    <t>https://salud.guanajuato.gob.mx/download/transparencia/bys/2023/4201052331.pdf</t>
  </si>
  <si>
    <t>https://salud.guanajuato.gob.mx/download/transparencia/bys/2023/4201052679.pdf</t>
  </si>
  <si>
    <t>https://salud.guanajuato.gob.mx/download/transparencia/bys/2023/4201052332.pdf</t>
  </si>
  <si>
    <t>https://salud.guanajuato.gob.mx/download/transparencia/bys/2023/4201052354.pdf</t>
  </si>
  <si>
    <t>https://salud.guanajuato.gob.mx/download/transparencia/bys/2023/4201052352.pdf</t>
  </si>
  <si>
    <t>https://salud.guanajuato.gob.mx/download/transparencia/bys/2023/4201052335.pdf</t>
  </si>
  <si>
    <t>https://salud.guanajuato.gob.mx/download/transparencia/bys/2023/4201052586.pdf</t>
  </si>
  <si>
    <t>https://salud.guanajuato.gob.mx/download/transparencia/bys/2023/4201051900.pdf</t>
  </si>
  <si>
    <t>https://salud.guanajuato.gob.mx/download/transparencia/bys/2023/4201052334.pdf</t>
  </si>
  <si>
    <t>https://salud.guanajuato.gob.mx/download/transparencia/bys/2023/4201053013.pdf</t>
  </si>
  <si>
    <t>https://salud.guanajuato.gob.mx/download/transparencia/bys/2023/4201053413.pdf</t>
  </si>
  <si>
    <t>https://salud.guanajuato.gob.mx/download/transparencia/bys/2023/4201052344.pdf</t>
  </si>
  <si>
    <t>https://salud.guanajuato.gob.mx/download/transparencia/bys/2023/4201052663.pdf</t>
  </si>
  <si>
    <t>https://salud.guanajuato.gob.mx/download/transparencia/bys/2023/4201052675.pdf</t>
  </si>
  <si>
    <t>https://salud.guanajuato.gob.mx/download/transparencia/bys/2023/4201052947.pdf</t>
  </si>
  <si>
    <t>https://salud.guanajuato.gob.mx/download/transparencia/bys/2023/4201052671.pdf</t>
  </si>
  <si>
    <t>https://salud.guanajuato.gob.mx/download/transparencia/bys/2023/4201052668.pdf</t>
  </si>
  <si>
    <t>https://salud.guanajuato.gob.mx/download/transparencia/bys/2023/4201053916.pdf</t>
  </si>
  <si>
    <t>https://salud.guanajuato.gob.mx/download/transparencia/bys/2023/4201052953.pdf</t>
  </si>
  <si>
    <t>https://salud.guanajuato.gob.mx/download/transparencia/bys/2023/4201054055.pdf</t>
  </si>
  <si>
    <t>https://salud.guanajuato.gob.mx/download/transparencia/bys/2023/4201054049.pdf</t>
  </si>
  <si>
    <t>https://salud.guanajuato.gob.mx/download/transparencia/bys/2023/4201052483.pdf</t>
  </si>
  <si>
    <t>https://salud.guanajuato.gob.mx/download/transparencia/bys/2023/4201052443.pdf</t>
  </si>
  <si>
    <t>https://salud.guanajuato.gob.mx/download/transparencia/bys/2023/4201052425.pdf</t>
  </si>
  <si>
    <t>https://salud.guanajuato.gob.mx/download/transparencia/bys/2023/4201052436.pdf</t>
  </si>
  <si>
    <t>https://salud.guanajuato.gob.mx/download/transparencia/bys/2023/4201052338.pdf</t>
  </si>
  <si>
    <t>https://salud.guanajuato.gob.mx/download/transparencia/bys/2023/4201052593.pdf</t>
  </si>
  <si>
    <t>https://salud.guanajuato.gob.mx/download/transparencia/bys/2023/4201053369.pdf</t>
  </si>
  <si>
    <t>https://salud.guanajuato.gob.mx/download/transparencia/bys/2023/4201053101.pdf</t>
  </si>
  <si>
    <t>https://salud.guanajuato.gob.mx/download/transparencia/bys/2023/4201053853.pdf</t>
  </si>
  <si>
    <t>https://salud.guanajuato.gob.mx/download/transparencia/bys/2023/4201053908.pdf</t>
  </si>
  <si>
    <t>https://salud.guanajuato.gob.mx/download/transparencia/bys/2023/4201053558.pdf</t>
  </si>
  <si>
    <t>https://salud.guanajuato.gob.mx/download/transparencia/bys/2023/4201053306.pdf</t>
  </si>
  <si>
    <t>https://salud.guanajuato.gob.mx/download/transparencia/bys/2023/4201054022.pdf</t>
  </si>
  <si>
    <t>https://salud.guanajuato.gob.mx/download/transparencia/bys/2023/4201054768.pdf</t>
  </si>
  <si>
    <t>https://salud.guanajuato.gob.mx/download/transparencia/bys/2023/4201054777.pdf</t>
  </si>
  <si>
    <t>https://salud.guanajuato.gob.mx/download/transparencia/bys/2023/4201054032.pdf</t>
  </si>
  <si>
    <t>https://salud.guanajuato.gob.mx/download/transparencia/bys/2023/4201053942.pdf</t>
  </si>
  <si>
    <t>https://salud.guanajuato.gob.mx/download/transparencia/bys/2023/4201054257.pdf</t>
  </si>
  <si>
    <t>https://salud.guanajuato.gob.mx/download/transparencia/bys/2023/4201054165.pdf</t>
  </si>
  <si>
    <t>https://salud.guanajuato.gob.mx/download/transparencia/bys/2023/4201055293.pdf</t>
  </si>
  <si>
    <t>https://salud.guanajuato.gob.mx/download/transparencia/bys/2023/4201055291.pdf</t>
  </si>
  <si>
    <t>https://salud.guanajuato.gob.mx/download/transparencia/bys/2023/4201054276.pdf</t>
  </si>
  <si>
    <t>https://salud.guanajuato.gob.mx/download/transparencia/bys/2023/4201055346.pdf</t>
  </si>
  <si>
    <t>https://salud.guanajuato.gob.mx/download/transparencia/bys/2023/4201055351.pdf</t>
  </si>
  <si>
    <t>https://salud.guanajuato.gob.mx/download/transparencia/bys/2023/4201056518.pdf</t>
  </si>
  <si>
    <t>https://salud.guanajuato.gob.mx/download/transparencia/bys/2023/4201053883.pdf</t>
  </si>
  <si>
    <t>https://salud.guanajuato.gob.mx/download/transparencia/bys/2023/4201054120.pdf</t>
  </si>
  <si>
    <t>https://salud.guanajuato.gob.mx/download/transparencia/bys/2023/4201054502.pdf</t>
  </si>
  <si>
    <t>https://salud.guanajuato.gob.mx/download/transparencia/bys/2023/4201055215.pdf</t>
  </si>
  <si>
    <t>https://salud.guanajuato.gob.mx/download/transparencia/bys/2023/4201055825.pdf</t>
  </si>
  <si>
    <t>https://salud.guanajuato.gob.mx/download/transparencia/bys/2023/4201056454.pdf</t>
  </si>
  <si>
    <t>https://salud.guanajuato.gob.mx/download/transparencia/bys/2023/4201056458.pdf</t>
  </si>
  <si>
    <t>https://salud.guanajuato.gob.mx/download/transparencia/bys/2023/4201056463.pdf</t>
  </si>
  <si>
    <t>https://salud.guanajuato.gob.mx/download/transparencia/bys/2023/4201056464.pdf</t>
  </si>
  <si>
    <t>https://salud.guanajuato.gob.mx/download/transparencia/bys/2023/4201056764.pdf</t>
  </si>
  <si>
    <t>https://salud.guanajuato.gob.mx/download/transparencia/bys/2023/4201052563.pdf</t>
  </si>
  <si>
    <t>https://salud.guanajuato.gob.mx/download/transparencia/bys/2023/4201053852.pdf</t>
  </si>
  <si>
    <t>https://salud.guanajuato.gob.mx/download/transparencia/bys/2023/4201053855.pdf</t>
  </si>
  <si>
    <t>https://salud.guanajuato.gob.mx/download/transparencia/bys/2023/4201054137.pdf</t>
  </si>
  <si>
    <t>https://salud.guanajuato.gob.mx/download/transparencia/bys/2023/4201055289.pdf</t>
  </si>
  <si>
    <t>https://salud.guanajuato.gob.mx/download/transparencia/bys/2023/4201055290.pdf</t>
  </si>
  <si>
    <t>https://salud.guanajuato.gob.mx/download/transparencia/bys/2023/4201055763.pdf</t>
  </si>
  <si>
    <t>https://salud.guanajuato.gob.mx/download/transparencia/bys/2023/4201055790.pdf</t>
  </si>
  <si>
    <t>https://salud.guanajuato.gob.mx/download/transparencia/bys/2023/4201056028.pdf</t>
  </si>
  <si>
    <t>https://salud.guanajuato.gob.mx/download/transparencia/bys/2023/4201056035.pdf</t>
  </si>
  <si>
    <t>https://salud.guanajuato.gob.mx/download/transparencia/bys/2023/4201056054.pdf</t>
  </si>
  <si>
    <t>https://salud.guanajuato.gob.mx/download/transparencia/bys/2023/4201056680.pdf</t>
  </si>
  <si>
    <t>https://salud.guanajuato.gob.mx/download/transparencia/bys/2023/4201057100.pdf</t>
  </si>
  <si>
    <t>https://salud.guanajuato.gob.mx/download/transparencia/bys/2023/4201052225.pdf</t>
  </si>
  <si>
    <t>https://salud.guanajuato.gob.mx/download/transparencia/bys/2023/4201053294.pdf</t>
  </si>
  <si>
    <t>https://salud.guanajuato.gob.mx/download/transparencia/bys/2023/4201053300.pdf</t>
  </si>
  <si>
    <t>https://salud.guanajuato.gob.mx/download/transparencia/bys/2023/4201053854.pdf</t>
  </si>
  <si>
    <t>https://salud.guanajuato.gob.mx/download/transparencia/bys/2023/4201054373.pdf</t>
  </si>
  <si>
    <t>https://salud.guanajuato.gob.mx/download/transparencia/bys/2023/4201057129.pdf</t>
  </si>
  <si>
    <t>https://salud.guanajuato.gob.mx/download/transparencia/bys/2023/4201057135.pdf</t>
  </si>
  <si>
    <t>https://salud.guanajuato.gob.mx/download/transparencia/bys/2023/4201051877.pdf</t>
  </si>
  <si>
    <t>https://salud.guanajuato.gob.mx/download/transparencia/bys/2023/4201052327.pdf</t>
  </si>
  <si>
    <t>https://salud.guanajuato.gob.mx/download/transparencia/bys/2023/4201052601.pdf</t>
  </si>
  <si>
    <t>https://salud.guanajuato.gob.mx/download/transparencia/bys/2023/4201052616.pdf</t>
  </si>
  <si>
    <t>https://salud.guanajuato.gob.mx/download/transparencia/bys/2023/4201052620.pdf</t>
  </si>
  <si>
    <t>https://salud.guanajuato.gob.mx/download/transparencia/bys/2023/4201054064.pdf</t>
  </si>
  <si>
    <t>https://salud.guanajuato.gob.mx/download/transparencia/bys/2023/4201054387.pdf</t>
  </si>
  <si>
    <t>https://salud.guanajuato.gob.mx/download/transparencia/bys/2023/4201054396.pdf</t>
  </si>
  <si>
    <t>https://salud.guanajuato.gob.mx/download/transparencia/bys/2023/4201055714.pdf</t>
  </si>
  <si>
    <t>https://salud.guanajuato.gob.mx/download/transparencia/bys/2023/4201055718.pdf</t>
  </si>
  <si>
    <t>https://salud.guanajuato.gob.mx/download/transparencia/bys/2023/4201055722.pdf</t>
  </si>
  <si>
    <t>https://salud.guanajuato.gob.mx/download/transparencia/bys/2023/4201056543.pdf</t>
  </si>
  <si>
    <t>https://salud.guanajuato.gob.mx/download/transparencia/bys/2023/4201056852.pdf</t>
  </si>
  <si>
    <t>https://salud.guanajuato.gob.mx/download/transparencia/bys/2023/4201056859.pdf</t>
  </si>
  <si>
    <t>https://salud.guanajuato.gob.mx/download/transparencia/bys/2023/4201054736.pdf</t>
  </si>
  <si>
    <t>https://salud.guanajuato.gob.mx/download/transparencia/bys/2023/4201055581.pdf</t>
  </si>
  <si>
    <t>https://salud.guanajuato.gob.mx/download/transparencia/bys/2023/4201055687.pdf</t>
  </si>
  <si>
    <t>https://salud.guanajuato.gob.mx/download/transparencia/bys/2023/4201056867.pdf</t>
  </si>
  <si>
    <t>https://salud.guanajuato.gob.mx/download/transparencia/bys/2023/4201056888.pdf</t>
  </si>
  <si>
    <t>https://salud.guanajuato.gob.mx/download/transparencia/bys/2023/4201056889.pdf</t>
  </si>
  <si>
    <t>https://salud.guanajuato.gob.mx/download/transparencia/bys/2023/4201056915.pdf</t>
  </si>
  <si>
    <t>https://salud.guanajuato.gob.mx/download/transparencia/bys/2023/4201057050.pdf</t>
  </si>
  <si>
    <t>https://salud.guanajuato.gob.mx/download/transparencia/bys/2023/4201057091.pdf</t>
  </si>
  <si>
    <t>https://salud.guanajuato.gob.mx/download/transparencia/bys/2023/4201053993.pdf</t>
  </si>
  <si>
    <t>https://salud.guanajuato.gob.mx/download/transparencia/bys/2023/4201055547.pdf</t>
  </si>
  <si>
    <t>https://salud.guanajuato.gob.mx/download/transparencia/bys/2023/4201057042.pdf</t>
  </si>
  <si>
    <t>https://salud.guanajuato.gob.mx/download/transparencia/bys/2023/4201057045.pdf</t>
  </si>
  <si>
    <t>https://salud.guanajuato.gob.mx/download/transparencia/bys/2023/4201057090.pdf</t>
  </si>
  <si>
    <t>https://salud.guanajuato.gob.mx/download/transparencia/bys/2023/4201057139.pdf</t>
  </si>
  <si>
    <t>https://salud.guanajuato.gob.mx/download/transparencia/bys/2023/4201051693.pdf</t>
  </si>
  <si>
    <t>https://salud.guanajuato.gob.mx/download/transparencia/bys/2023/4201053004.pdf</t>
  </si>
  <si>
    <t>https://salud.guanajuato.gob.mx/download/transparencia/bys/2023/4201054088.pdf</t>
  </si>
  <si>
    <t>https://salud.guanajuato.gob.mx/download/transparencia/bys/2023/4201054379.pdf</t>
  </si>
  <si>
    <t>https://salud.guanajuato.gob.mx/download/transparencia/bys/2023/4201054506.pdf</t>
  </si>
  <si>
    <t>https://salud.guanajuato.gob.mx/download/transparencia/bys/2023/4201055205.pdf</t>
  </si>
  <si>
    <t>https://salud.guanajuato.gob.mx/download/transparencia/bys/2023/4201055219.pdf</t>
  </si>
  <si>
    <t>https://salud.guanajuato.gob.mx/download/transparencia/bys/2023/4201055266.pdf</t>
  </si>
  <si>
    <t>https://salud.guanajuato.gob.mx/download/transparencia/bys/2023/4201055400.pdf</t>
  </si>
  <si>
    <t>https://salud.guanajuato.gob.mx/download/transparencia/bys/2023/4201055816.pdf</t>
  </si>
  <si>
    <t>https://salud.guanajuato.gob.mx/download/transparencia/bys/2023/4201055939.pdf</t>
  </si>
  <si>
    <t>https://salud.guanajuato.gob.mx/download/transparencia/bys/2023/4201055946.pdf</t>
  </si>
  <si>
    <t>https://salud.guanajuato.gob.mx/download/transparencia/bys/2023/4201056004.pdf</t>
  </si>
  <si>
    <t>https://salud.guanajuato.gob.mx/download/transparencia/bys/2023/4201056468.pdf</t>
  </si>
  <si>
    <t>https://salud.guanajuato.gob.mx/download/transparencia/bys/2023/4201056575.pdf</t>
  </si>
  <si>
    <t>https://salud.guanajuato.gob.mx/download/transparencia/bys/2023/4201052624.pdf</t>
  </si>
  <si>
    <t>https://salud.guanajuato.gob.mx/download/transparencia/bys/2023/4201053019.pdf</t>
  </si>
  <si>
    <t>https://salud.guanajuato.gob.mx/download/transparencia/bys/2023/4201053851.pdf</t>
  </si>
  <si>
    <t>https://salud.guanajuato.gob.mx/download/transparencia/bys/2023/4201053960.pdf</t>
  </si>
  <si>
    <t>https://salud.guanajuato.gob.mx/download/transparencia/bys/2023/4201055739.pdf</t>
  </si>
  <si>
    <t>https://salud.guanajuato.gob.mx/download/transparencia/bys/2023/4201053410.pdf</t>
  </si>
  <si>
    <t>https://salud.guanajuato.gob.mx/download/transparencia/bys/2023/4201054145.pdf</t>
  </si>
  <si>
    <t>https://salud.guanajuato.gob.mx/download/transparencia/bys/2023/4201054500.pdf</t>
  </si>
  <si>
    <t>https://salud.guanajuato.gob.mx/download/transparencia/bys/2023/4201054679.pdf</t>
  </si>
  <si>
    <t>https://salud.guanajuato.gob.mx/download/transparencia/bys/2023/4201054693.pdf</t>
  </si>
  <si>
    <t>https://salud.guanajuato.gob.mx/download/transparencia/bys/2023/4201054703.pdf</t>
  </si>
  <si>
    <t>https://salud.guanajuato.gob.mx/download/transparencia/bys/2023/4201054714.pdf</t>
  </si>
  <si>
    <t>https://salud.guanajuato.gob.mx/download/transparencia/bys/2023/4201054718.pdf</t>
  </si>
  <si>
    <t>https://salud.guanajuato.gob.mx/download/transparencia/bys/2023/4201054722.pdf</t>
  </si>
  <si>
    <t>https://salud.guanajuato.gob.mx/download/transparencia/bys/2023/4201054733.pdf</t>
  </si>
  <si>
    <t>https://salud.guanajuato.gob.mx/download/transparencia/bys/2023/4201054784.pdf</t>
  </si>
  <si>
    <t>https://salud.guanajuato.gob.mx/download/transparencia/bys/2023/4201055021.pdf</t>
  </si>
  <si>
    <t>https://salud.guanajuato.gob.mx/download/transparencia/bys/2023/4201055032.pdf</t>
  </si>
  <si>
    <t>https://salud.guanajuato.gob.mx/download/transparencia/bys/2023/4201055090.pdf</t>
  </si>
  <si>
    <t>https://salud.guanajuato.gob.mx/download/transparencia/bys/2023/4201055152.pdf</t>
  </si>
  <si>
    <t>https://salud.guanajuato.gob.mx/download/transparencia/bys/2023/4201055155.pdf</t>
  </si>
  <si>
    <t>https://salud.guanajuato.gob.mx/download/transparencia/bys/2023/4201055181.pdf</t>
  </si>
  <si>
    <t>https://salud.guanajuato.gob.mx/download/transparencia/bys/2023/4201055200.pdf</t>
  </si>
  <si>
    <t>https://salud.guanajuato.gob.mx/download/transparencia/bys/2023/4201055624.pdf</t>
  </si>
  <si>
    <t>https://salud.guanajuato.gob.mx/download/transparencia/bys/2023/4201055636.pdf</t>
  </si>
  <si>
    <t>https://salud.guanajuato.gob.mx/download/transparencia/bys/2023/4201055640.pdf</t>
  </si>
  <si>
    <t>https://salud.guanajuato.gob.mx/download/transparencia/bys/2023/4201055764.pdf</t>
  </si>
  <si>
    <t>https://salud.guanajuato.gob.mx/download/transparencia/bys/2023/4201055834.pdf</t>
  </si>
  <si>
    <t>https://salud.guanajuato.gob.mx/download/transparencia/bys/2023/4201055836.pdf</t>
  </si>
  <si>
    <t>https://salud.guanajuato.gob.mx/download/transparencia/bys/2023/4201055837.pdf</t>
  </si>
  <si>
    <t>https://salud.guanajuato.gob.mx/download/transparencia/bys/2023/4201055838.pdf</t>
  </si>
  <si>
    <t>https://salud.guanajuato.gob.mx/download/transparencia/bys/2023/4201055840.pdf</t>
  </si>
  <si>
    <t>https://salud.guanajuato.gob.mx/download/transparencia/bys/2023/4201055841.pdf</t>
  </si>
  <si>
    <t>https://salud.guanajuato.gob.mx/download/transparencia/bys/2023/4201055842.pdf</t>
  </si>
  <si>
    <t>https://salud.guanajuato.gob.mx/download/transparencia/bys/2023/4201055844.pdf</t>
  </si>
  <si>
    <t>https://salud.guanajuato.gob.mx/download/transparencia/bys/2023/4201055847.pdf</t>
  </si>
  <si>
    <t>https://salud.guanajuato.gob.mx/download/transparencia/bys/2023/4201055851.pdf</t>
  </si>
  <si>
    <t>https://salud.guanajuato.gob.mx/download/transparencia/bys/2023/4201055854.pdf</t>
  </si>
  <si>
    <t>https://salud.guanajuato.gob.mx/download/transparencia/bys/2023/4201055856.pdf</t>
  </si>
  <si>
    <t>https://salud.guanajuato.gob.mx/download/transparencia/bys/2023/4201055858.pdf</t>
  </si>
  <si>
    <t>https://salud.guanajuato.gob.mx/download/transparencia/bys/2023/4201055860.pdf</t>
  </si>
  <si>
    <t>https://salud.guanajuato.gob.mx/download/transparencia/bys/2023/4201055862.pdf</t>
  </si>
  <si>
    <t>https://salud.guanajuato.gob.mx/download/transparencia/bys/2023/4201055864.pdf</t>
  </si>
  <si>
    <t>https://salud.guanajuato.gob.mx/download/transparencia/bys/2023/4201055865.pdf</t>
  </si>
  <si>
    <t>https://salud.guanajuato.gob.mx/download/transparencia/bys/2023/4201055868.pdf</t>
  </si>
  <si>
    <t>https://salud.guanajuato.gob.mx/download/transparencia/bys/2023/4201055870.pdf</t>
  </si>
  <si>
    <t>https://salud.guanajuato.gob.mx/download/transparencia/bys/2023/4201055872.pdf</t>
  </si>
  <si>
    <t>https://salud.guanajuato.gob.mx/download/transparencia/bys/2023/4201055874.pdf</t>
  </si>
  <si>
    <t>https://salud.guanajuato.gob.mx/download/transparencia/bys/2023/4201055877.pdf</t>
  </si>
  <si>
    <t>https://salud.guanajuato.gob.mx/download/transparencia/bys/2023/4201055904.pdf</t>
  </si>
  <si>
    <t>https://salud.guanajuato.gob.mx/download/transparencia/bys/2023/4201055906.pdf</t>
  </si>
  <si>
    <t>https://salud.guanajuato.gob.mx/download/transparencia/bys/2023/4201056032.pdf</t>
  </si>
  <si>
    <t>https://salud.guanajuato.gob.mx/download/transparencia/bys/2023/4201056036.pdf</t>
  </si>
  <si>
    <t>https://salud.guanajuato.gob.mx/download/transparencia/bys/2023/4201056046.pdf</t>
  </si>
  <si>
    <t>https://salud.guanajuato.gob.mx/download/transparencia/bys/2023/4201056050.pdf</t>
  </si>
  <si>
    <t>https://salud.guanajuato.gob.mx/download/transparencia/bys/2023/4201051558.pdf</t>
  </si>
  <si>
    <t>https://salud.guanajuato.gob.mx/download/transparencia/bys/2023/4201051881.pdf</t>
  </si>
  <si>
    <t>https://salud.guanajuato.gob.mx/download/transparencia/bys/2023/4201053405.pdf</t>
  </si>
  <si>
    <t>https://salud.guanajuato.gob.mx/download/transparencia/bys/2023/4201053406.pdf</t>
  </si>
  <si>
    <t>https://salud.guanajuato.gob.mx/download/transparencia/bys/2023/4201053990.pdf</t>
  </si>
  <si>
    <t>https://salud.guanajuato.gob.mx/download/transparencia/bys/2023/4201054170.pdf</t>
  </si>
  <si>
    <t>https://salud.guanajuato.gob.mx/download/transparencia/bys/2023/4201054177.pdf</t>
  </si>
  <si>
    <t>https://salud.guanajuato.gob.mx/download/transparencia/bys/2023/4201054247.pdf</t>
  </si>
  <si>
    <t>https://salud.guanajuato.gob.mx/download/transparencia/bys/2023/4201054279.pdf</t>
  </si>
  <si>
    <t>https://salud.guanajuato.gob.mx/download/transparencia/bys/2023/4201054721.pdf</t>
  </si>
  <si>
    <t>https://salud.guanajuato.gob.mx/download/transparencia/bys/2023/4201055203.pdf</t>
  </si>
  <si>
    <t>https://salud.guanajuato.gob.mx/download/transparencia/bys/2023/4201055232.pdf</t>
  </si>
  <si>
    <t>https://salud.guanajuato.gob.mx/download/transparencia/bys/2023/4201055236.pdf</t>
  </si>
  <si>
    <t>https://salud.guanajuato.gob.mx/download/transparencia/bys/2023/4201055252.pdf</t>
  </si>
  <si>
    <t>https://salud.guanajuato.gob.mx/download/transparencia/bys/2023/4201055278.pdf</t>
  </si>
  <si>
    <t>https://salud.guanajuato.gob.mx/download/transparencia/bys/2023/4201055730.pdf</t>
  </si>
  <si>
    <t>https://salud.guanajuato.gob.mx/download/transparencia/bys/2023/4201055829.pdf</t>
  </si>
  <si>
    <t>https://salud.guanajuato.gob.mx/download/transparencia/bys/2023/4201055861.pdf</t>
  </si>
  <si>
    <t>https://salud.guanajuato.gob.mx/download/transparencia/bys/2023/4201056077.pdf</t>
  </si>
  <si>
    <t>https://salud.guanajuato.gob.mx/download/transparencia/bys/2023/4201056220.pdf</t>
  </si>
  <si>
    <t>https://salud.guanajuato.gob.mx/download/transparencia/bys/2023/4201056601.pdf</t>
  </si>
  <si>
    <t>https://salud.guanajuato.gob.mx/download/transparencia/bys/2023/4201057107.pdf</t>
  </si>
  <si>
    <t>https://salud.guanajuato.gob.mx/download/transparencia/bys/2023/4201051559.pdf</t>
  </si>
  <si>
    <t>https://salud.guanajuato.gob.mx/download/transparencia/bys/2023/4201051606.pdf</t>
  </si>
  <si>
    <t>https://salud.guanajuato.gob.mx/download/transparencia/bys/2023/4201051611.pdf</t>
  </si>
  <si>
    <t>https://salud.guanajuato.gob.mx/download/transparencia/bys/2023/4201051691.pdf</t>
  </si>
  <si>
    <t>https://salud.guanajuato.gob.mx/download/transparencia/bys/2023/4201051923.pdf</t>
  </si>
  <si>
    <t>https://salud.guanajuato.gob.mx/download/transparencia/bys/2023/4201052381.pdf</t>
  </si>
  <si>
    <t>https://salud.guanajuato.gob.mx/download/transparencia/bys/2023/4201052567.pdf</t>
  </si>
  <si>
    <t>https://salud.guanajuato.gob.mx/download/transparencia/bys/2023/4201052614.pdf</t>
  </si>
  <si>
    <t>https://salud.guanajuato.gob.mx/download/transparencia/bys/2023/4201052623.pdf</t>
  </si>
  <si>
    <t>https://salud.guanajuato.gob.mx/download/transparencia/bys/2023/4201052676.pdf</t>
  </si>
  <si>
    <t>https://salud.guanajuato.gob.mx/download/transparencia/bys/2023/4201052680.pdf</t>
  </si>
  <si>
    <t>https://salud.guanajuato.gob.mx/download/transparencia/bys/2023/4201052686.pdf</t>
  </si>
  <si>
    <t>https://salud.guanajuato.gob.mx/download/transparencia/bys/2023/4201052733.pdf</t>
  </si>
  <si>
    <t>https://salud.guanajuato.gob.mx/download/transparencia/bys/2023/4201052739.pdf</t>
  </si>
  <si>
    <t>https://salud.guanajuato.gob.mx/download/transparencia/bys/2023/4201052844.pdf</t>
  </si>
  <si>
    <t>https://salud.guanajuato.gob.mx/download/transparencia/bys/2023/4201052849.pdf</t>
  </si>
  <si>
    <t>https://salud.guanajuato.gob.mx/download/transparencia/bys/2023/4201052853.pdf</t>
  </si>
  <si>
    <t>https://salud.guanajuato.gob.mx/download/transparencia/bys/2023/4201052856.pdf</t>
  </si>
  <si>
    <t>https://salud.guanajuato.gob.mx/download/transparencia/bys/2023/4201052859.pdf</t>
  </si>
  <si>
    <t>https://salud.guanajuato.gob.mx/download/transparencia/bys/2023/4201052860.pdf</t>
  </si>
  <si>
    <t>https://salud.guanajuato.gob.mx/download/transparencia/bys/2023/4201052865.pdf</t>
  </si>
  <si>
    <t>https://salud.guanajuato.gob.mx/download/transparencia/bys/2023/4201053367.pdf</t>
  </si>
  <si>
    <t>https://salud.guanajuato.gob.mx/download/transparencia/bys/2023/4201053404.pdf</t>
  </si>
  <si>
    <t>https://salud.guanajuato.gob.mx/download/transparencia/bys/2023/4201053412.pdf</t>
  </si>
  <si>
    <t>https://salud.guanajuato.gob.mx/download/transparencia/bys/2023/4201053416.pdf</t>
  </si>
  <si>
    <t>https://salud.guanajuato.gob.mx/download/transparencia/bys/2023/4201053419.pdf</t>
  </si>
  <si>
    <t>https://salud.guanajuato.gob.mx/download/transparencia/bys/2023/4201053420.pdf</t>
  </si>
  <si>
    <t>https://salud.guanajuato.gob.mx/download/transparencia/bys/2023/4201053428.pdf</t>
  </si>
  <si>
    <t>https://salud.guanajuato.gob.mx/download/transparencia/bys/2023/4201053430.pdf</t>
  </si>
  <si>
    <t>https://salud.guanajuato.gob.mx/download/transparencia/bys/2023/4201054269.pdf</t>
  </si>
  <si>
    <t>https://salud.guanajuato.gob.mx/download/transparencia/bys/2023/4201054814.pdf</t>
  </si>
  <si>
    <t>https://salud.guanajuato.gob.mx/download/transparencia/bys/2023/0001_2023_DRMySG_45629.pdf</t>
  </si>
  <si>
    <t>https://salud.guanajuato.gob.mx/download/transparencia/bys/2023/0002_2023_DRMySG_33657.pdf</t>
  </si>
  <si>
    <t>https://salud.guanajuato.gob.mx/download/transparencia/bys/2023/0009_2023_DRMySG_35419.pdf</t>
  </si>
  <si>
    <t>https://salud.guanajuato.gob.mx/download/transparencia/bys/2023/0007_contrato.pdf</t>
  </si>
  <si>
    <t>https://salud.guanajuato.gob.mx/download/transparencia/bys/2023/0008_contrato.pdf</t>
  </si>
  <si>
    <t>https://salud.guanajuato.gob.mx/download/transparencia/bys/2023/0006_contrato.pdf</t>
  </si>
  <si>
    <t>https://salud.guanajuato.gob.mx/download/transparencia/bys/2023/411910116_2023_DRMySG_31542.pdf</t>
  </si>
  <si>
    <t>https://salud.guanajuato.gob.mx/download/transparencia/bys/2023/411910117_2023_DRMySG_36012.pdf</t>
  </si>
  <si>
    <t>https://salud.guanajuato.gob.mx/download/transparencia/bys/2023/411910118_2023_DRMySG_40429.pdf</t>
  </si>
  <si>
    <t>https://salud.guanajuato.gob.mx/download/transparencia/bys/2023/411910119_2023_DRMySG_40429.pdf</t>
  </si>
  <si>
    <t>https://salud.guanajuato.gob.mx/download/transparencia/bys/2023/411910120_2023_DRMySG_40429.pdf</t>
  </si>
  <si>
    <t>https://salud.guanajuato.gob.mx/download/transparencia/bys/2023/411910121_2023_DRMySG_36012.pdf</t>
  </si>
  <si>
    <t>https://salud.guanajuato.gob.mx/download/transparencia/bys/2023/411910122_2023_DRMySG_36012.pdf</t>
  </si>
  <si>
    <t>https://salud.guanajuato.gob.mx/download/transparencia/bys/2023/411910123_2023_DRMySG_36012.pdf</t>
  </si>
  <si>
    <t>https://salud.guanajuato.gob.mx/download/transparencia/bys/2023/411910125_2023_DRMySG_31542.pdf</t>
  </si>
  <si>
    <t>https://salud.guanajuato.gob.mx/download/transparencia/bys/2023/411910126_2023_DRMySG_40430.pdf</t>
  </si>
  <si>
    <t>https://salud.guanajuato.gob.mx/download/transparencia/bys/2023/411910128_2023_DRMySG_36012.pdf</t>
  </si>
  <si>
    <t>https://salud.guanajuato.gob.mx/download/transparencia/bys/2023/411910131_2023_DRMySG_34365.pdf</t>
  </si>
  <si>
    <t>https://salud.guanajuato.gob.mx/download/transparencia/bys/2023/411910132_2023_DRMySG_36012.pdf</t>
  </si>
  <si>
    <t>https://salud.guanajuato.gob.mx/download/transparencia/bys/2023/411910133_2023_DRMySG_45477.pdf</t>
  </si>
  <si>
    <t>https://salud.guanajuato.gob.mx/download/transparencia/bys/2023/411910134_2023_DRMySG_41123.pdf</t>
  </si>
  <si>
    <t>https://salud.guanajuato.gob.mx/download/transparencia/bys/2023/411910135_2023_DRMySG_500499.pdf</t>
  </si>
  <si>
    <t>https://salud.guanajuato.gob.mx/download/transparencia/bys/2023/411910136_2023_DRMySG_36012.pdf</t>
  </si>
  <si>
    <t>https://salud.guanajuato.gob.mx/download/transparencia/bys/2023/411910137_2023_DRMySG_31798.pdf</t>
  </si>
  <si>
    <t>https://salud.guanajuato.gob.mx/download/transparencia/bys/2023/411910139_2023_DRMySG_40429.pdf</t>
  </si>
  <si>
    <t>https://salud.guanajuato.gob.mx/download/transparencia/bys/2023/411910142_2023_DRMySG_32168.pdf</t>
  </si>
  <si>
    <t>https://salud.guanajuato.gob.mx/download/transparencia/bys/2023/411910143_2023_DRMySG_40429.pdf</t>
  </si>
  <si>
    <t>https://salud.guanajuato.gob.mx/download/transparencia/bys/2023/411910144_2023_DRMySG_41123.pdf</t>
  </si>
  <si>
    <t>https://salud.guanajuato.gob.mx/download/transparencia/bys/2023/411910145_2023_DRMySG_36515.pdf</t>
  </si>
  <si>
    <t>https://salud.guanajuato.gob.mx/download/transparencia/bys/2023/411910146_2023_DRMySG_36515.pdf</t>
  </si>
  <si>
    <t>https://salud.guanajuato.gob.mx/download/transparencia/bys/2023/411910147_2023_DRMySG_40429.pdf</t>
  </si>
  <si>
    <t>https://salud.guanajuato.gob.mx/download/transparencia/bys/2023/411910148_2023_DRMySG_33039.pdf</t>
  </si>
  <si>
    <t>https://salud.guanajuato.gob.mx/download/transparencia/bys/2023/411910149_2023_DRMySG_45477.pdf</t>
  </si>
  <si>
    <t>https://salud.guanajuato.gob.mx/download/transparencia/bys/2023/411910150_2023_DRMySG_36012.pdf</t>
  </si>
  <si>
    <t>https://salud.guanajuato.gob.mx/download/transparencia/bys/2023/411910151_2023_DRMySG_501059.pdf</t>
  </si>
  <si>
    <t>https://salud.guanajuato.gob.mx/download/transparencia/bys/2023/411910152_2023_DRMySG_40429.pdf</t>
  </si>
  <si>
    <t>https://salud.guanajuato.gob.mx/download/transparencia/bys/2023/411910153_2023_DRMySG_40429.pdf</t>
  </si>
  <si>
    <t>https://salud.guanajuato.gob.mx/download/transparencia/bys/2023/411910154_2023_DRMySG_34365.pdf</t>
  </si>
  <si>
    <t>https://salud.guanajuato.gob.mx/download/transparencia/bys/2023/411910155_2023_DRMySG_36012.pdf</t>
  </si>
  <si>
    <t>https://salud.guanajuato.gob.mx/download/transparencia/bys/2023/411910156_2023_DRMySG_49111.pdf</t>
  </si>
  <si>
    <t>https://salud.guanajuato.gob.mx/download/transparencia/bys/2023/411910157_2023_DRMySG_32168.pdf</t>
  </si>
  <si>
    <t>https://salud.guanajuato.gob.mx/download/transparencia/bys/2023/411910158_2023_DRMySG_40429.pdf</t>
  </si>
  <si>
    <t>https://salud.guanajuato.gob.mx/download/transparencia/bys/2023/411910159_2023_DRMySG_36515.pdf</t>
  </si>
  <si>
    <t>https://salud.guanajuato.gob.mx/download/transparencia/bys/2023/411910160_2023_DRMySG_41123.pdf</t>
  </si>
  <si>
    <t>https://salud.guanajuato.gob.mx/download/transparencia/bys/2023/411910161_2023_DRMySG_44412.pdf</t>
  </si>
  <si>
    <t>https://salud.guanajuato.gob.mx/download/transparencia/bys/2023/411910162_2023_DRMySG_36012.pdf</t>
  </si>
  <si>
    <t>https://salud.guanajuato.gob.mx/download/transparencia/bys/2023/411910163_2023_DRMySG_49111.pdf</t>
  </si>
  <si>
    <t>https://salud.guanajuato.gob.mx/download/transparencia/bys/2023/411910164_2023_DRMySG_41123.pdf</t>
  </si>
  <si>
    <t>https://salud.guanajuato.gob.mx/download/transparencia/bys/2023/411910165_2023_DRMySG_31768.pdf</t>
  </si>
  <si>
    <t>https://salud.guanajuato.gob.mx/download/transparencia/bys/2023/411910168_2023_DRMySG_31768.pdf</t>
  </si>
  <si>
    <t>https://salud.guanajuato.gob.mx/download/transparencia/bys/2023/411910169_2023_DRMySG_40429.pdf</t>
  </si>
  <si>
    <t>https://salud.guanajuato.gob.mx/download/transparencia/bys/2023/411910170_2023_DRMySG_500584.pdf</t>
  </si>
  <si>
    <t>https://salud.guanajuato.gob.mx/download/transparencia/bys/2023/411910173_2023_DRMySG_501059.pdf</t>
  </si>
  <si>
    <t>https://salud.guanajuato.gob.mx/download/transparencia/bys/2023/411910176_2023_DRMySG_48867.pdf</t>
  </si>
  <si>
    <t>https://salud.guanajuato.gob.mx/download/transparencia/bys/2023/411910177_2023_DRMySG_30783.pdf</t>
  </si>
  <si>
    <t>https://salud.guanajuato.gob.mx/download/transparencia/bys/2023/411910178_2023_DRMySG_42730.pdf</t>
  </si>
  <si>
    <t>https://salud.guanajuato.gob.mx/download/transparencia/bys/2023/411910179_2023_DRMySG_49111.pdf</t>
  </si>
  <si>
    <t>https://salud.guanajuato.gob.mx/download/transparencia/bys/2023/411910180_2023_DRMySG_49111.pdf</t>
  </si>
  <si>
    <t>https://salud.guanajuato.gob.mx/download/transparencia/bys/2023/411910189_2023_DRMySG_30783.pdf</t>
  </si>
  <si>
    <t>https://salud.guanajuato.gob.mx/download/transparencia/bys/2023/411910190_2023_DRMySG_36012.pdf</t>
  </si>
  <si>
    <t>https://salud.guanajuato.gob.mx/download/transparencia/bys/2023/411910192_2023_DRMySG_501059.pdf</t>
  </si>
  <si>
    <t>https://salud.guanajuato.gob.mx/download/transparencia/bys/2023/411910209_2023_DRMySG_34365.pdf</t>
  </si>
  <si>
    <t>https://salud.guanajuato.gob.mx/download/transparencia/bys/2023/411910210_2023_DRMySG_38998.pdf</t>
  </si>
  <si>
    <t>https://salud.guanajuato.gob.mx/download/transparencia/bys/2023/411910211_2023_DRMySG_34376.pdf</t>
  </si>
  <si>
    <t>https://salud.guanajuato.gob.mx/download/transparencia/bys/2023/411910215_2023_DRMySG_30783.pdf</t>
  </si>
  <si>
    <t>https://salud.guanajuato.gob.mx/download/transparencia/bys/2023/411910216_2023_DRMySG_501816.pdf</t>
  </si>
  <si>
    <t>https://salud.guanajuato.gob.mx/download/transparencia/bys/2023/411910193_2023_DRMySG_40429.pdf</t>
  </si>
  <si>
    <t>https://salud.guanajuato.gob.mx/download/transparencia/bys/2023/411910203_2023_DRMySG_501059.pdf</t>
  </si>
  <si>
    <t>https://salud.guanajuato.gob.mx/download/transparencia/bys/2023/411910199_2023_DRMySG_33941.pdf</t>
  </si>
  <si>
    <t>https://salud.guanajuato.gob.mx/download/transparencia/bys/2023/411910205_2023_DRMySG_34365.pdf</t>
  </si>
  <si>
    <t>https://salud.guanajuato.gob.mx/download/transparencia/bys/2023/411910206_2023_DRMySG_501059.pdf</t>
  </si>
  <si>
    <t>https://salud.guanajuato.gob.mx/download/transparencia/bys/2023/411910196_2023_DRMySG_32454.pdf</t>
  </si>
  <si>
    <t>https://salud.guanajuato.gob.mx/download/transparencia/bys/2023/411910186_2023_DRMySG_34365.pdf</t>
  </si>
  <si>
    <t>https://salud.guanajuato.gob.mx/download/transparencia/bys/2023/411910187_2023_DRMySG_501059.pdf</t>
  </si>
  <si>
    <t>https://salud.guanajuato.gob.mx/download/transparencia/bys/2023/411910188_2023_DRMySG_40429.pdf</t>
  </si>
  <si>
    <t>https://salud.guanajuato.gob.mx/download/transparencia/bys/2023/411910183_2023_DRMySG_40429.pdf</t>
  </si>
  <si>
    <t>https://salud.guanajuato.gob.mx/download/transparencia/bys/2023/411910184_2023_DRMySG_34365.pdf</t>
  </si>
  <si>
    <t>https://salud.guanajuato.gob.mx/download/transparencia/bys/2023/411910194_2023_DRMySG_39756.pdf</t>
  </si>
  <si>
    <t>https://salud.guanajuato.gob.mx/download/transparencia/bys/2023/411910195_2023_DRMySG_31768.pdf</t>
  </si>
  <si>
    <t>https://salud.guanajuato.gob.mx/download/transparencia/bys/2023/411910172_2023_DRMySG_36012.pdf</t>
  </si>
  <si>
    <t>https://salud.guanajuato.gob.mx/download/transparencia/bys/2023/411910185_2023_DRMySG_34365.pdf</t>
  </si>
  <si>
    <t>https://salud.guanajuato.gob.mx/download/transparencia/bys/2023/411910174_2023_DRMySG_40429.pdf</t>
  </si>
  <si>
    <t>https://salud.guanajuato.gob.mx/download/transparencia/bys/2023/411910138_2023_DRMySG_40429.pdf</t>
  </si>
  <si>
    <t>https://salud.guanajuato.gob.mx/download/transparencia/bys/2023/411910127_2023_DRMySG_41123.pdf</t>
  </si>
  <si>
    <t>https://salud.guanajuato.gob.mx/download/transparencia/bys/2023/411910198_2023_DRMySG_501059.pdf</t>
  </si>
  <si>
    <t>https://salud.guanajuato.gob.mx/download/transparencia/bys/2023/411910283_2023_DRMySG_41123.pdf</t>
  </si>
  <si>
    <t>https://salud.guanajuato.gob.mx/download/transparencia/bys/2023/0014_2023_DRMySG_33657.pdf</t>
  </si>
  <si>
    <t>https://salud.guanajuato.gob.mx/download/transparencia/bys/2023/0021_2023_DRMySG_38195.pdf</t>
  </si>
  <si>
    <t>https://salud.guanajuato.gob.mx/download/transparencia/bys/2023/0031_2023_DRMySG_38195.pdf</t>
  </si>
  <si>
    <t>https://salud.guanajuato.gob.mx/download/transparencia/bys/2023/0032_2023_DRMySG_38195.pdf</t>
  </si>
  <si>
    <t>https://salud.guanajuato.gob.mx/download/transparencia/bys/2023/0024_2023_DRMySG_39776.pdf</t>
  </si>
  <si>
    <t>https://salud.guanajuato.gob.mx/download/transparencia/bys/2023/0016_2023_DRMySG_500794.pdf</t>
  </si>
  <si>
    <t>https://salud.guanajuato.gob.mx/download/transparencia/bys/2023/0047_2023_DRMYSG_500794.pdf</t>
  </si>
  <si>
    <t>https://salud.guanajuato.gob.mx/download/transparencia/bys/2023/4201058154.pdf</t>
  </si>
  <si>
    <t>https://salud.guanajuato.gob.mx/download/transparencia/bys/2023/4201058305.pdf</t>
  </si>
  <si>
    <t>https://salud.guanajuato.gob.mx/download/transparencia/bys/2023/4201059458.pdf</t>
  </si>
  <si>
    <t>https://salud.guanajuato.gob.mx/download/transparencia/bys/2023/4201061008.pdf</t>
  </si>
  <si>
    <t>https://salud.guanajuato.gob.mx/download/transparencia/bys/2023/4201057181.pdf</t>
  </si>
  <si>
    <t>https://salud.guanajuato.gob.mx/download/transparencia/bys/2023/4201057440.pdf</t>
  </si>
  <si>
    <t>https://salud.guanajuato.gob.mx/download/transparencia/bys/2023/4201057956.pdf</t>
  </si>
  <si>
    <t>https://salud.guanajuato.gob.mx/download/transparencia/bys/2023/4201057965.pdf</t>
  </si>
  <si>
    <t>https://salud.guanajuato.gob.mx/download/transparencia/bys/2023/4201058216.pdf</t>
  </si>
  <si>
    <t>https://salud.guanajuato.gob.mx/download/transparencia/bys/2023/4201058309.pdf</t>
  </si>
  <si>
    <t>https://salud.guanajuato.gob.mx/download/transparencia/bys/2023/4201059428.pdf</t>
  </si>
  <si>
    <t>https://salud.guanajuato.gob.mx/download/transparencia/bys/2023/4201059486.pdf</t>
  </si>
  <si>
    <t>https://salud.guanajuato.gob.mx/download/transparencia/bys/2023/4201060311.pdf</t>
  </si>
  <si>
    <t>https://salud.guanajuato.gob.mx/download/transparencia/bys/2023/4201060336.pdf</t>
  </si>
  <si>
    <t>https://salud.guanajuato.gob.mx/download/transparencia/bys/2023/4201061441.pdf</t>
  </si>
  <si>
    <t>https://salud.guanajuato.gob.mx/download/transparencia/bys/2023/4201061444.pdf</t>
  </si>
  <si>
    <t>https://salud.guanajuato.gob.mx/download/transparencia/bys/2023/4201058318.pdf</t>
  </si>
  <si>
    <t>https://salud.guanajuato.gob.mx/download/transparencia/bys/2023/4201058913.pdf</t>
  </si>
  <si>
    <t>https://salud.guanajuato.gob.mx/download/transparencia/bys/2023/4201058925.pdf</t>
  </si>
  <si>
    <t>https://salud.guanajuato.gob.mx/download/transparencia/bys/2023/4201059447.pdf</t>
  </si>
  <si>
    <t>https://salud.guanajuato.gob.mx/download/transparencia/bys/2023/4201060843.pdf</t>
  </si>
  <si>
    <t>https://salud.guanajuato.gob.mx/download/transparencia/bys/2023/4201060846.pdf</t>
  </si>
  <si>
    <t>https://salud.guanajuato.gob.mx/download/transparencia/bys/2023/4201060934.pdf</t>
  </si>
  <si>
    <t>https://salud.guanajuato.gob.mx/download/transparencia/bys/2023/4201060960.pdf</t>
  </si>
  <si>
    <t>https://salud.guanajuato.gob.mx/download/transparencia/bys/2023/4201061369.pdf</t>
  </si>
  <si>
    <t>https://salud.guanajuato.gob.mx/download/transparencia/bys/2023/4201061706.pdf</t>
  </si>
  <si>
    <t>https://salud.guanajuato.gob.mx/download/transparencia/bys/2023/4201061724.pdf</t>
  </si>
  <si>
    <t>https://salud.guanajuato.gob.mx/download/transparencia/bys/2023/4201061725.pdf</t>
  </si>
  <si>
    <t>https://salud.guanajuato.gob.mx/download/transparencia/bys/2023/0015_2023_DRMySG_41394.pdf</t>
  </si>
  <si>
    <t>https://salud.guanajuato.gob.mx/download/transparencia/bys/2023/0027_2023_DRMySG_41394.pdf</t>
  </si>
  <si>
    <t>https://salud.guanajuato.gob.mx/download/transparencia/bys/2023/0046_2023_DRMYSG_41394.pdf</t>
  </si>
  <si>
    <t>https://salud.guanajuato.gob.mx/download/transparencia/bys/2023/0023_2023_DRMySG_34652.pdf</t>
  </si>
  <si>
    <t>https://salud.guanajuato.gob.mx/download/transparencia/bys/2023/0036_2023_DRMySG_34652.pdf</t>
  </si>
  <si>
    <t>https://salud.guanajuato.gob.mx/download/transparencia/bys/2023/0035_2023_DRMySG_34652.pdf</t>
  </si>
  <si>
    <t>https://salud.guanajuato.gob.mx/download/transparencia/bys/2023/0049_2023_DRMySG_34652.pdf</t>
  </si>
  <si>
    <t>https://salud.guanajuato.gob.mx/download/transparencia/bys/2023/0057_2023_DRMySG_34652.pdf</t>
  </si>
  <si>
    <t>https://salud.guanajuato.gob.mx/download/transparencia/bys/2023/0058_2023_DRMySG_34652.pdf</t>
  </si>
  <si>
    <t>https://salud.guanajuato.gob.mx/download/transparencia/bys/2023/4201058194.pdf</t>
  </si>
  <si>
    <t>https://salud.guanajuato.gob.mx/download/transparencia/bys/2023/4201058907.pdf</t>
  </si>
  <si>
    <t>https://salud.guanajuato.gob.mx/download/transparencia/bys/2023/4201059039.pdf</t>
  </si>
  <si>
    <t>https://salud.guanajuato.gob.mx/download/transparencia/bys/2023/4201059091.pdf</t>
  </si>
  <si>
    <t>https://salud.guanajuato.gob.mx/download/transparencia/bys/2023/4201059111.pdf</t>
  </si>
  <si>
    <t>https://salud.guanajuato.gob.mx/download/transparencia/bys/2023/4201059117.pdf</t>
  </si>
  <si>
    <t>https://salud.guanajuato.gob.mx/download/transparencia/bys/2023/4201059126.pdf</t>
  </si>
  <si>
    <t>https://salud.guanajuato.gob.mx/download/transparencia/bys/2023/0055_2023_DRMySG_42033.pdf</t>
  </si>
  <si>
    <t>https://salud.guanajuato.gob.mx/download/transparencia/bys/2023/0017_2023_DRMySG_32735.pdf</t>
  </si>
  <si>
    <t>https://salud.guanajuato.gob.mx/download/transparencia/bys/2023/0044_2023_DRMySG_501100.pdf</t>
  </si>
  <si>
    <t>https://salud.guanajuato.gob.mx/download/transparencia/bys/2023/0045_2023_DRMySG_501100.pdf</t>
  </si>
  <si>
    <t>https://salud.guanajuato.gob.mx/download/transparencia/bys/2023/0030_2023_DRMySG_36300.pdf</t>
  </si>
  <si>
    <t>https://salud.guanajuato.gob.mx/download/transparencia/bys/2023/4201059382.pdf</t>
  </si>
  <si>
    <t>https://salud.guanajuato.gob.mx/download/transparencia/bys/2023/4201059408.pdf</t>
  </si>
  <si>
    <t>https://salud.guanajuato.gob.mx/download/transparencia/bys/2023/4201060372.pdf</t>
  </si>
  <si>
    <t>https://salud.guanajuato.gob.mx/download/transparencia/bys/2023/0039_2023_DRMySG_44763.pdf</t>
  </si>
  <si>
    <t>https://salud.guanajuato.gob.mx/download/transparencia/bys/2023/0038_2023_DRMySG_40899.pdf</t>
  </si>
  <si>
    <t>https://salud.guanajuato.gob.mx/download/transparencia/bys/2023/0041_2023_DRMySG_39778.pdf</t>
  </si>
  <si>
    <t>https://salud.guanajuato.gob.mx/download/transparencia/bys/2023/4201057186.pdf</t>
  </si>
  <si>
    <t>https://salud.guanajuato.gob.mx/download/transparencia/bys/2023/4201057187.pdf</t>
  </si>
  <si>
    <t>https://salud.guanajuato.gob.mx/download/transparencia/bys/2023/4201059336.pdf</t>
  </si>
  <si>
    <t>https://salud.guanajuato.gob.mx/download/transparencia/bys/2023/4201059350.pdf</t>
  </si>
  <si>
    <t>https://salud.guanajuato.gob.mx/download/transparencia/bys/2023/4201059361.pdf</t>
  </si>
  <si>
    <t>https://salud.guanajuato.gob.mx/download/transparencia/bys/2023/4201059367.pdf</t>
  </si>
  <si>
    <t>https://salud.guanajuato.gob.mx/download/transparencia/bys/2023/4201059457.pdf</t>
  </si>
  <si>
    <t>https://salud.guanajuato.gob.mx/download/transparencia/bys/2023/4201060747.pdf</t>
  </si>
  <si>
    <t>https://salud.guanajuato.gob.mx/download/transparencia/bys/2023/4201060751.pdf</t>
  </si>
  <si>
    <t>https://salud.guanajuato.gob.mx/download/transparencia/bys/2023/4201061720.pdf</t>
  </si>
  <si>
    <t>https://salud.guanajuato.gob.mx/download/transparencia/bys/2023/4201062084.pdf</t>
  </si>
  <si>
    <t>https://salud.guanajuato.gob.mx/download/transparencia/bys/2023/4201062092.pdf</t>
  </si>
  <si>
    <t>https://salud.guanajuato.gob.mx/download/transparencia/bys/2023/4201059723.pdf</t>
  </si>
  <si>
    <t>https://salud.guanajuato.gob.mx/download/transparencia/bys/2023/4201059724.pdf</t>
  </si>
  <si>
    <t>https://salud.guanajuato.gob.mx/download/transparencia/bys/2023/4201059725.pdf</t>
  </si>
  <si>
    <t>https://salud.guanajuato.gob.mx/download/transparencia/bys/2023/4201059727.pdf</t>
  </si>
  <si>
    <t>https://salud.guanajuato.gob.mx/download/transparencia/bys/2023/4201059845.pdf</t>
  </si>
  <si>
    <t>https://salud.guanajuato.gob.mx/download/transparencia/bys/2023/4201057328.pdf</t>
  </si>
  <si>
    <t>https://salud.guanajuato.gob.mx/download/transparencia/bys/2023/4201058229.pdf</t>
  </si>
  <si>
    <t>https://salud.guanajuato.gob.mx/download/transparencia/bys/2023/4201059097.pdf</t>
  </si>
  <si>
    <t>https://salud.guanajuato.gob.mx/download/transparencia/bys/2023/4201059258.pdf</t>
  </si>
  <si>
    <t>https://salud.guanajuato.gob.mx/download/transparencia/bys/2023/4201059267.pdf</t>
  </si>
  <si>
    <t>https://salud.guanajuato.gob.mx/download/transparencia/bys/2023/4201059270.pdf</t>
  </si>
  <si>
    <t>https://salud.guanajuato.gob.mx/download/transparencia/bys/2023/4201059274.pdf</t>
  </si>
  <si>
    <t>https://salud.guanajuato.gob.mx/download/transparencia/bys/2023/4201059728.pdf</t>
  </si>
  <si>
    <t>https://salud.guanajuato.gob.mx/download/transparencia/bys/2023/4201059920.pdf</t>
  </si>
  <si>
    <t>https://salud.guanajuato.gob.mx/download/transparencia/bys/2023/4201059926.pdf</t>
  </si>
  <si>
    <t>https://salud.guanajuato.gob.mx/download/transparencia/bys/2023/4201061765.pdf</t>
  </si>
  <si>
    <t>https://salud.guanajuato.gob.mx/download/transparencia/bys/2023/4201061846.pdf</t>
  </si>
  <si>
    <t>https://salud.guanajuato.gob.mx/download/transparencia/bys/2023/4201061922.pdf</t>
  </si>
  <si>
    <t>https://salud.guanajuato.gob.mx/download/transparencia/bys/2023/4201059384.pdf</t>
  </si>
  <si>
    <t>https://salud.guanajuato.gob.mx/download/transparencia/bys/2023/4201059386.pdf</t>
  </si>
  <si>
    <t>https://salud.guanajuato.gob.mx/download/transparencia/bys/2023/4201059387.pdf</t>
  </si>
  <si>
    <t>https://salud.guanajuato.gob.mx/download/transparencia/bys/2023/4201059938.pdf</t>
  </si>
  <si>
    <t>https://salud.guanajuato.gob.mx/download/transparencia/bys/2023/4201059942.pdf</t>
  </si>
  <si>
    <t>https://salud.guanajuato.gob.mx/download/transparencia/bys/2023/4201061058.pdf</t>
  </si>
  <si>
    <t>https://salud.guanajuato.gob.mx/download/transparencia/bys/2023/4201061712.pdf</t>
  </si>
  <si>
    <t>https://salud.guanajuato.gob.mx/download/transparencia/bys/2023/4201057231.pdf</t>
  </si>
  <si>
    <t>https://salud.guanajuato.gob.mx/download/transparencia/bys/2023/4201057232.pdf</t>
  </si>
  <si>
    <t>https://salud.guanajuato.gob.mx/download/transparencia/bys/2023/4201057233.pdf</t>
  </si>
  <si>
    <t>https://salud.guanajuato.gob.mx/download/transparencia/bys/2023/4201057234.pdf</t>
  </si>
  <si>
    <t>https://salud.guanajuato.gob.mx/download/transparencia/bys/2023/4201057236.pdf</t>
  </si>
  <si>
    <t>https://salud.guanajuato.gob.mx/download/transparencia/bys/2023/4201057237.pdf</t>
  </si>
  <si>
    <t>https://salud.guanajuato.gob.mx/download/transparencia/bys/2023/4201057242.pdf</t>
  </si>
  <si>
    <t>https://salud.guanajuato.gob.mx/download/transparencia/bys/2023/4201057244.pdf</t>
  </si>
  <si>
    <t>https://salud.guanajuato.gob.mx/download/transparencia/bys/2023/4201057247.pdf</t>
  </si>
  <si>
    <t>https://salud.guanajuato.gob.mx/download/transparencia/bys/2023/4201057262.pdf</t>
  </si>
  <si>
    <t>https://salud.guanajuato.gob.mx/download/transparencia/bys/2023/4201057265.pdf</t>
  </si>
  <si>
    <t>https://salud.guanajuato.gob.mx/download/transparencia/bys/2023/4201057267.pdf</t>
  </si>
  <si>
    <t>https://salud.guanajuato.gob.mx/download/transparencia/bys/2023/4201060472.pdf</t>
  </si>
  <si>
    <t>https://salud.guanajuato.gob.mx/download/transparencia/bys/2023/4201060495.pdf</t>
  </si>
  <si>
    <t>https://salud.guanajuato.gob.mx/download/transparencia/bys/2023/4201060507.pdf</t>
  </si>
  <si>
    <t>https://salud.guanajuato.gob.mx/download/transparencia/bys/2023/4201060540.pdf</t>
  </si>
  <si>
    <t>https://salud.guanajuato.gob.mx/download/transparencia/bys/2023/4201060541.pdf</t>
  </si>
  <si>
    <t>https://salud.guanajuato.gob.mx/download/transparencia/bys/2023/4201060543.pdf</t>
  </si>
  <si>
    <t>https://salud.guanajuato.gob.mx/download/transparencia/bys/2023/4201060544.pdf</t>
  </si>
  <si>
    <t>https://salud.guanajuato.gob.mx/download/transparencia/bys/2023/4201060546.pdf</t>
  </si>
  <si>
    <t>https://salud.guanajuato.gob.mx/download/transparencia/bys/2023/4201060549.pdf</t>
  </si>
  <si>
    <t>https://salud.guanajuato.gob.mx/download/transparencia/bys/2023/4201060552.pdf</t>
  </si>
  <si>
    <t>https://salud.guanajuato.gob.mx/download/transparencia/bys/2023/4201060556.pdf</t>
  </si>
  <si>
    <t>https://salud.guanajuato.gob.mx/download/transparencia/bys/2023/4201060605.pdf</t>
  </si>
  <si>
    <t>https://salud.guanajuato.gob.mx/download/transparencia/bys/2023/4201060608.pdf</t>
  </si>
  <si>
    <t>https://salud.guanajuato.gob.mx/download/transparencia/bys/2023/4201060615.pdf</t>
  </si>
  <si>
    <t>https://salud.guanajuato.gob.mx/download/transparencia/bys/2023/4201060618.pdf</t>
  </si>
  <si>
    <t>https://salud.guanajuato.gob.mx/download/transparencia/bys/2023/4201060650.pdf</t>
  </si>
  <si>
    <t>https://salud.guanajuato.gob.mx/download/transparencia/bys/2023/4201060656.pdf</t>
  </si>
  <si>
    <t>https://salud.guanajuato.gob.mx/download/transparencia/bys/2023/4201060663.pdf</t>
  </si>
  <si>
    <t>https://salud.guanajuato.gob.mx/download/transparencia/bys/2023/4201060671.pdf</t>
  </si>
  <si>
    <t>https://salud.guanajuato.gob.mx/download/transparencia/bys/2023/4201060679.pdf</t>
  </si>
  <si>
    <t>https://salud.guanajuato.gob.mx/download/transparencia/bys/2023/4201060693.pdf</t>
  </si>
  <si>
    <t>https://salud.guanajuato.gob.mx/download/transparencia/bys/2023/4201060704.pdf</t>
  </si>
  <si>
    <t>https://salud.guanajuato.gob.mx/download/transparencia/bys/2023/4201060708.pdf</t>
  </si>
  <si>
    <t>https://salud.guanajuato.gob.mx/download/transparencia/bys/2023/4201057183.pdf</t>
  </si>
  <si>
    <t>https://salud.guanajuato.gob.mx/download/transparencia/bys/2023/4201057952.pdf</t>
  </si>
  <si>
    <t>https://salud.guanajuato.gob.mx/download/transparencia/bys/2023/4201058152.pdf</t>
  </si>
  <si>
    <t>https://salud.guanajuato.gob.mx/download/transparencia/bys/2023/4201058902.pdf</t>
  </si>
  <si>
    <t>https://salud.guanajuato.gob.mx/download/transparencia/bys/2023/4201058929.pdf</t>
  </si>
  <si>
    <t>https://salud.guanajuato.gob.mx/download/transparencia/bys/2023/4201058950.pdf</t>
  </si>
  <si>
    <t>https://salud.guanajuato.gob.mx/download/transparencia/bys/2023/4201059134.pdf</t>
  </si>
  <si>
    <t>https://salud.guanajuato.gob.mx/download/transparencia/bys/2023/4201059138.pdf</t>
  </si>
  <si>
    <t>https://salud.guanajuato.gob.mx/download/transparencia/bys/2023/4201059153.pdf</t>
  </si>
  <si>
    <t>https://salud.guanajuato.gob.mx/download/transparencia/bys/2023/4201059202.pdf</t>
  </si>
  <si>
    <t>https://salud.guanajuato.gob.mx/download/transparencia/bys/2023/4201059224.pdf</t>
  </si>
  <si>
    <t>https://salud.guanajuato.gob.mx/download/transparencia/bys/2023/4201059763.pdf</t>
  </si>
  <si>
    <t>https://salud.guanajuato.gob.mx/download/transparencia/bys/2023/4201059796.pdf</t>
  </si>
  <si>
    <t>https://salud.guanajuato.gob.mx/download/transparencia/bys/2023/4201059801.pdf</t>
  </si>
  <si>
    <t>https://salud.guanajuato.gob.mx/download/transparencia/bys/2023/4201060300.pdf</t>
  </si>
  <si>
    <t>https://salud.guanajuato.gob.mx/download/transparencia/bys/2023/4201060433.pdf</t>
  </si>
  <si>
    <t>https://salud.guanajuato.gob.mx/download/transparencia/bys/2023/4201061379.pdf</t>
  </si>
  <si>
    <t>https://salud.guanajuato.gob.mx/download/transparencia/bys/2023/4201061844.pdf</t>
  </si>
  <si>
    <t>https://salud.guanajuato.gob.mx/download/transparencia/bys/2023/4201061948.pdf</t>
  </si>
  <si>
    <t>https://salud.guanajuato.gob.mx/download/transparencia/bys/2023/4201057182.pdf</t>
  </si>
  <si>
    <t>https://salud.guanajuato.gob.mx/download/transparencia/bys/2023/4201057184.pdf</t>
  </si>
  <si>
    <t>https://salud.guanajuato.gob.mx/download/transparencia/bys/2023/4201059027.pdf</t>
  </si>
  <si>
    <t>https://salud.guanajuato.gob.mx/download/transparencia/bys/2023/4201059415.pdf</t>
  </si>
  <si>
    <t>https://salud.guanajuato.gob.mx/download/transparencia/bys/2023/4201059453.pdf</t>
  </si>
  <si>
    <t>https://salud.guanajuato.gob.mx/download/transparencia/bys/2023/4201060460.pdf</t>
  </si>
  <si>
    <t>https://salud.guanajuato.gob.mx/download/transparencia/bys/2023/4201060476.pdf</t>
  </si>
  <si>
    <t>https://salud.guanajuato.gob.mx/download/transparencia/bys/2023/4201060484.pdf</t>
  </si>
  <si>
    <t>https://salud.guanajuato.gob.mx/download/transparencia/bys/2023/4201060489.pdf</t>
  </si>
  <si>
    <t>https://salud.guanajuato.gob.mx/download/transparencia/bys/2023/4201060500.pdf</t>
  </si>
  <si>
    <t>https://salud.guanajuato.gob.mx/download/transparencia/bys/2023/4201060634.pdf</t>
  </si>
  <si>
    <t>https://salud.guanajuato.gob.mx/download/transparencia/bys/2023/4201060738.pdf</t>
  </si>
  <si>
    <t>https://salud.guanajuato.gob.mx/download/transparencia/bys/2023/4201060832.pdf</t>
  </si>
  <si>
    <t>https://salud.guanajuato.gob.mx/download/transparencia/bys/2023/4201060835.pdf</t>
  </si>
  <si>
    <t>https://salud.guanajuato.gob.mx/download/transparencia/bys/2023/4201060923.pdf</t>
  </si>
  <si>
    <t>https://salud.guanajuato.gob.mx/download/transparencia/bys/2023/4201061029.pdf</t>
  </si>
  <si>
    <t>https://salud.guanajuato.gob.mx/download/transparencia/bys/2023/4201061093.pdf</t>
  </si>
  <si>
    <t>https://salud.guanajuato.gob.mx/download/transparencia/bys/2023/4201061423.pdf</t>
  </si>
  <si>
    <t>https://salud.guanajuato.gob.mx/download/transparencia/bys/2023/4201061646.pdf</t>
  </si>
  <si>
    <t>https://salud.guanajuato.gob.mx/download/transparencia/bys/2023/4201061701.pdf</t>
  </si>
  <si>
    <t>https://salud.guanajuato.gob.mx/download/transparencia/bys/2023/4201061703.pdf</t>
  </si>
  <si>
    <t>https://salud.guanajuato.gob.mx/download/transparencia/bys/2023/4201061709.pdf</t>
  </si>
  <si>
    <t>https://salud.guanajuato.gob.mx/download/transparencia/bys/2023/4201061711.pdf</t>
  </si>
  <si>
    <t>https://salud.guanajuato.gob.mx/download/transparencia/bys/2023/4201061757.pdf</t>
  </si>
  <si>
    <t>https://salud.guanajuato.gob.mx/download/transparencia/bys/2023/4201061761.pdf</t>
  </si>
  <si>
    <t>https://salud.guanajuato.gob.mx/download/transparencia/bys/2023/4201061839.pdf</t>
  </si>
  <si>
    <t>https://salud.guanajuato.gob.mx/download/transparencia/bys/2023/4201061840.pdf</t>
  </si>
  <si>
    <t>https://salud.guanajuato.gob.mx/download/transparencia/bys/2023/4201061843.pdf</t>
  </si>
  <si>
    <t>https://salud.guanajuato.gob.mx/download/transparencia/bys/2023/4201061847.pdf</t>
  </si>
  <si>
    <t>https://salud.guanajuato.gob.mx/download/transparencia/bys/2023/4201061939.pdf</t>
  </si>
  <si>
    <t>https://salud.guanajuato.gob.mx/download/transparencia/bys/2023/4201062004.pdf</t>
  </si>
  <si>
    <t>https://salud.guanajuato.gob.mx/download/transparencia/bys/2023/4201062012.pdf</t>
  </si>
  <si>
    <t>https://salud.guanajuato.gob.mx/download/transparencia/bys/2023/4201062062.pdf</t>
  </si>
  <si>
    <t>https://salud.guanajuato.gob.mx/download/transparencia/bys/2023/4201062090.pdf</t>
  </si>
  <si>
    <t>https://salud.guanajuato.gob.mx/download/transparencia/bys/2023/4201062091.pdf</t>
  </si>
  <si>
    <t>https://salud.guanajuato.gob.mx/download/transparencia/bys/2023/4201062191.pdf</t>
  </si>
  <si>
    <t>https://salud.guanajuato.gob.mx/download/transparencia/bys/2023/4201062279.pdf</t>
  </si>
  <si>
    <t>https://salud.guanajuato.gob.mx/download/transparencia/bys/2023/4201062287.pdf</t>
  </si>
  <si>
    <t>https://salud.guanajuato.gob.mx/download/transparencia/bys/2023/4201062290.pdf</t>
  </si>
  <si>
    <t>https://salud.guanajuato.gob.mx/download/transparencia/bys/2023/4201062537.pdf</t>
  </si>
  <si>
    <t>https://salud.guanajuato.gob.mx/download/transparencia/bys/2023/4201062539.pdf</t>
  </si>
  <si>
    <t>https://salud.guanajuato.gob.mx/download/transparencia/bys/2023/4201062540.pdf</t>
  </si>
  <si>
    <t>https://salud.guanajuato.gob.mx/download/transparencia/bys/2023/4201062541.pdf</t>
  </si>
  <si>
    <t>https://salud.guanajuato.gob.mx/download/transparencia/bys/2023/4201062542.pdf</t>
  </si>
  <si>
    <t>https://salud.guanajuato.gob.mx/download/transparencia/bys/2023/4201062543.pdf</t>
  </si>
  <si>
    <t>https://salud.guanajuato.gob.mx/download/transparencia/bys/2023/4201062580.pdf</t>
  </si>
  <si>
    <t>https://salud.guanajuato.gob.mx/download/transparencia/bys/2023/4201062592.pdf</t>
  </si>
  <si>
    <t>https://salud.guanajuato.gob.mx/download/transparencia/bys/2023/4201062605.pdf</t>
  </si>
  <si>
    <t>https://salud.guanajuato.gob.mx/download/transparencia/bys/2023/4201062635.pdf</t>
  </si>
  <si>
    <t>https://salud.guanajuato.gob.mx/download/transparencia/bys/2023/4201062664.pdf</t>
  </si>
  <si>
    <t>https://salud.guanajuato.gob.mx/download/transparencia/bys/2023/4201062698.pdf</t>
  </si>
  <si>
    <t>https://salud.guanajuato.gob.mx/download/transparencia/bys/2023/4201062704.pdf</t>
  </si>
  <si>
    <t>https://salud.guanajuato.gob.mx/download/transparencia/bys/2023/4201062717.pdf</t>
  </si>
  <si>
    <t>https://salud.guanajuato.gob.mx/download/transparencia/bys/2023/4201062727.pdf</t>
  </si>
  <si>
    <t>https://salud.guanajuato.gob.mx/download/transparencia/bys/2023/4201062745.pdf</t>
  </si>
  <si>
    <t>https://salud.guanajuato.gob.mx/download/transparencia/bys/2023/4201062787.pdf</t>
  </si>
  <si>
    <t>https://salud.guanajuato.gob.mx/download/transparencia/bys/2023/4201062796.pdf</t>
  </si>
  <si>
    <t>https://salud.guanajuato.gob.mx/download/transparencia/bys/2023/4201062802.pdf</t>
  </si>
  <si>
    <t>https://salud.guanajuato.gob.mx/download/transparencia/bys/2023/4201062805.pdf</t>
  </si>
  <si>
    <t>https://salud.guanajuato.gob.mx/download/transparencia/bys/2023/4201062807.pdf</t>
  </si>
  <si>
    <t>https://salud.guanajuato.gob.mx/download/transparencia/bys/2023/4201062837.pdf</t>
  </si>
  <si>
    <t>https://salud.guanajuato.gob.mx/download/transparencia/bys/2023/4201062919.pdf</t>
  </si>
  <si>
    <t>https://salud.guanajuato.gob.mx/download/transparencia/bys/2023/4201063087.pdf</t>
  </si>
  <si>
    <t>https://salud.guanajuato.gob.mx/download/transparencia/bys/2023/4201063159.pdf</t>
  </si>
  <si>
    <t>https://salud.guanajuato.gob.mx/download/transparencia/bys/2023/4201063166.pdf</t>
  </si>
  <si>
    <t>https://salud.guanajuato.gob.mx/download/transparencia/bys/2023/4201063206.pdf</t>
  </si>
  <si>
    <t>https://salud.guanajuato.gob.mx/download/transparencia/bys/2023/4201063212.pdf</t>
  </si>
  <si>
    <t>https://salud.guanajuato.gob.mx/download/transparencia/bys/2023/4201063220.pdf</t>
  </si>
  <si>
    <t>https://salud.guanajuato.gob.mx/download/transparencia/bys/2023/4201063221.pdf</t>
  </si>
  <si>
    <t>https://salud.guanajuato.gob.mx/download/transparencia/bys/2023/4201063224.pdf</t>
  </si>
  <si>
    <t>https://salud.guanajuato.gob.mx/download/transparencia/bys/2023/4201063230.pdf</t>
  </si>
  <si>
    <t>https://salud.guanajuato.gob.mx/download/transparencia/bys/2023/4201063233.pdf</t>
  </si>
  <si>
    <t>https://salud.guanajuato.gob.mx/download/transparencia/bys/2023/4201063241.pdf</t>
  </si>
  <si>
    <t>https://salud.guanajuato.gob.mx/download/transparencia/bys/2023/4201063259.pdf</t>
  </si>
  <si>
    <t>https://salud.guanajuato.gob.mx/download/transparencia/bys/2023/4201063355.pdf</t>
  </si>
  <si>
    <t>https://salud.guanajuato.gob.mx/download/transparencia/bys/2023/4201063508.pdf</t>
  </si>
  <si>
    <t>https://salud.guanajuato.gob.mx/download/transparencia/bys/2023/4201063522.pdf</t>
  </si>
  <si>
    <t>https://salud.guanajuato.gob.mx/download/transparencia/bys/2023/4201063531.pdf</t>
  </si>
  <si>
    <t>https://salud.guanajuato.gob.mx/download/transparencia/bys/2023/4201063545.pdf</t>
  </si>
  <si>
    <t>https://salud.guanajuato.gob.mx/download/transparencia/bys/2023/4201063553.pdf</t>
  </si>
  <si>
    <t>https://salud.guanajuato.gob.mx/download/transparencia/bys/2023/4201063567.pdf</t>
  </si>
  <si>
    <t>https://salud.guanajuato.gob.mx/download/transparencia/bys/2023/4201063593.pdf</t>
  </si>
  <si>
    <t>https://salud.guanajuato.gob.mx/download/transparencia/bys/2023/4201063613.pdf</t>
  </si>
  <si>
    <t>https://salud.guanajuato.gob.mx/download/transparencia/bys/2023/4201063621.pdf</t>
  </si>
  <si>
    <t>https://salud.guanajuato.gob.mx/download/transparencia/bys/2023/4201063633.pdf</t>
  </si>
  <si>
    <t>https://salud.guanajuato.gob.mx/download/transparencia/bys/2023/4201063716.pdf</t>
  </si>
  <si>
    <t>https://salud.guanajuato.gob.mx/download/transparencia/bys/2023/4201063717.pdf</t>
  </si>
  <si>
    <t>https://salud.guanajuato.gob.mx/download/transparencia/bys/2023/4201063719.pdf</t>
  </si>
  <si>
    <t>https://salud.guanajuato.gob.mx/download/transparencia/bys/2023/4201063748.pdf</t>
  </si>
  <si>
    <t>https://salud.guanajuato.gob.mx/download/transparencia/bys/2023/4201063807.pdf</t>
  </si>
  <si>
    <t>https://salud.guanajuato.gob.mx/download/transparencia/bys/2023/4201063816.pdf</t>
  </si>
  <si>
    <t>https://salud.guanajuato.gob.mx/download/transparencia/bys/2023/4201063822.pdf</t>
  </si>
  <si>
    <t>https://salud.guanajuato.gob.mx/download/transparencia/bys/2023/4201063826.pdf</t>
  </si>
  <si>
    <t>https://salud.guanajuato.gob.mx/download/transparencia/bys/2023/4201063839.pdf</t>
  </si>
  <si>
    <t>https://salud.guanajuato.gob.mx/download/transparencia/bys/2023/4201063840.pdf</t>
  </si>
  <si>
    <t>https://salud.guanajuato.gob.mx/download/transparencia/bys/2023/4201063841.pdf</t>
  </si>
  <si>
    <t>https://salud.guanajuato.gob.mx/download/transparencia/bys/2023/4201063843.pdf</t>
  </si>
  <si>
    <t>https://salud.guanajuato.gob.mx/download/transparencia/bys/2023/4201063844.pdf</t>
  </si>
  <si>
    <t>https://salud.guanajuato.gob.mx/download/transparencia/bys/2023/4201063845.pdf</t>
  </si>
  <si>
    <t>https://salud.guanajuato.gob.mx/download/transparencia/bys/2023/4201063846.pdf</t>
  </si>
  <si>
    <t>https://salud.guanajuato.gob.mx/download/transparencia/bys/2023/4201063848.pdf</t>
  </si>
  <si>
    <t>https://salud.guanajuato.gob.mx/download/transparencia/bys/2023/4201063849.pdf</t>
  </si>
  <si>
    <t>https://salud.guanajuato.gob.mx/download/transparencia/bys/2023/4201063987.pdf</t>
  </si>
  <si>
    <t>https://salud.guanajuato.gob.mx/download/transparencia/bys/2023/4201064208.pdf</t>
  </si>
  <si>
    <t>https://salud.guanajuato.gob.mx/download/transparencia/bys/2023/4201064212.pdf</t>
  </si>
  <si>
    <t>https://salud.guanajuato.gob.mx/download/transparencia/bys/2023/4201064373.pdf</t>
  </si>
  <si>
    <t>https://salud.guanajuato.gob.mx/download/transparencia/bys/2023/4201064376.pdf</t>
  </si>
  <si>
    <t>https://salud.guanajuato.gob.mx/download/transparencia/bys/2023/4201064379.pdf</t>
  </si>
  <si>
    <t>https://salud.guanajuato.gob.mx/download/transparencia/bys/2023/4201064399.pdf</t>
  </si>
  <si>
    <t>https://salud.guanajuato.gob.mx/download/transparencia/bys/2023/4201064424.pdf</t>
  </si>
  <si>
    <t>https://salud.guanajuato.gob.mx/download/transparencia/bys/2023/4201064502.pdf</t>
  </si>
  <si>
    <t>https://salud.guanajuato.gob.mx/download/transparencia/bys/2023/4201064507.pdf</t>
  </si>
  <si>
    <t>https://salud.guanajuato.gob.mx/download/transparencia/bys/2023/4201064542.pdf</t>
  </si>
  <si>
    <t>https://salud.guanajuato.gob.mx/download/transparencia/bys/2023/4201064587.pdf</t>
  </si>
  <si>
    <t>https://salud.guanajuato.gob.mx/download/transparencia/bys/2023/4201064606.pdf</t>
  </si>
  <si>
    <t>https://salud.guanajuato.gob.mx/download/transparencia/bys/2023/4201064607.pdf</t>
  </si>
  <si>
    <t>https://salud.guanajuato.gob.mx/download/transparencia/bys/2023/4201064608.pdf</t>
  </si>
  <si>
    <t>https://salud.guanajuato.gob.mx/download/transparencia/bys/2023/4201064610.pdf</t>
  </si>
  <si>
    <t>https://salud.guanajuato.gob.mx/download/transparencia/bys/2023/4201057846.pdf</t>
  </si>
  <si>
    <t>https://salud.guanajuato.gob.mx/download/transparencia/bys/2023/4201059873.pdf</t>
  </si>
  <si>
    <t>https://salud.guanajuato.gob.mx/download/transparencia/bys/2023/4201060504.pdf</t>
  </si>
  <si>
    <t>https://salud.guanajuato.gob.mx/download/transparencia/bys/2023/4201060688.pdf</t>
  </si>
  <si>
    <t>https://salud.guanajuato.gob.mx/download/transparencia/bys/2023/4201060716.pdf</t>
  </si>
  <si>
    <t>https://salud.guanajuato.gob.mx/download/transparencia/bys/2023/4201061695.pdf</t>
  </si>
  <si>
    <t>https://salud.guanajuato.gob.mx/download/transparencia/bys/2023/4201062767.pdf</t>
  </si>
  <si>
    <t>https://salud.guanajuato.gob.mx/download/transparencia/bys/2023/4201063157.pdf</t>
  </si>
  <si>
    <t>https://salud.guanajuato.gob.mx/download/transparencia/bys/2023/4201063536.pdf</t>
  </si>
  <si>
    <t>https://salud.guanajuato.gob.mx/download/transparencia/bys/2023/4201063581.pdf</t>
  </si>
  <si>
    <t>https://salud.guanajuato.gob.mx/download/transparencia/bys/2023/4201063587.pdf</t>
  </si>
  <si>
    <t>https://salud.guanajuato.gob.mx/download/transparencia/bys/2023/4201063590.pdf</t>
  </si>
  <si>
    <t>https://salud.guanajuato.gob.mx/download/transparencia/bys/2023/4201063667.pdf</t>
  </si>
  <si>
    <t>https://salud.guanajuato.gob.mx/download/transparencia/bys/2023/4201063707.pdf</t>
  </si>
  <si>
    <t>https://salud.guanajuato.gob.mx/download/transparencia/bys/2023/4201063842.pdf</t>
  </si>
  <si>
    <t>https://salud.guanajuato.gob.mx/download/transparencia/bys/2023/4201063994.pdf</t>
  </si>
  <si>
    <t>https://salud.guanajuato.gob.mx/download/transparencia/bys/2023/4201064008.pdf</t>
  </si>
  <si>
    <t>https://salud.guanajuato.gob.mx/download/transparencia/bys/2023/4201064216.pdf</t>
  </si>
  <si>
    <t>https://salud.guanajuato.gob.mx/download/transparencia/bys/2023/4201064369.pdf</t>
  </si>
  <si>
    <t>https://salud.guanajuato.gob.mx/download/transparencia/bys/2023/4201064556.pdf</t>
  </si>
  <si>
    <t>https://salud.guanajuato.gob.mx/download/transparencia/bys/2023/4201064602.pdf</t>
  </si>
  <si>
    <t>https://salud.guanajuato.gob.mx/download/transparencia/bys/2023/4201064609.pdf</t>
  </si>
  <si>
    <t>https://salud.guanajuato.gob.mx/download/transparencia/bys/2023/4201064611.pdf</t>
  </si>
  <si>
    <t>https://salud.guanajuato.gob.mx/download/transparencia/bys/2023/4201064613.pdf</t>
  </si>
  <si>
    <t>https://salud.guanajuato.gob.mx/download/transparencia/bys/2023/4201064614.pdf</t>
  </si>
  <si>
    <t>https://salud.guanajuato.gob.mx/download/transparencia/bys/2023/4201064615.pdf</t>
  </si>
  <si>
    <t>https://salud.guanajuato.gob.mx/download/transparencia/bys/2023/4201064617.pdf</t>
  </si>
  <si>
    <t>https://salud.guanajuato.gob.mx/download/transparencia/bys/2023/0005_2023_DRMySG_32472.pdf</t>
  </si>
  <si>
    <t>https://salud.guanajuato.gob.mx/download/transparencia/bys/2023/0010_2023_DRMySG_42033.pdf</t>
  </si>
  <si>
    <t>https://salud.guanajuato.gob.mx/download/transparencia/bys/2023/0051_2023_DRMYSG_44206.pdf</t>
  </si>
  <si>
    <t>https://salud.guanajuato.gob.mx/download/transparencia/bys/2023/0043_2023_DRMySG_38711.pdf</t>
  </si>
  <si>
    <t>https://salud.guanajuato.gob.mx/download/transparencia/bys/2023/0037_2023_DRMySG_41675.pdf</t>
  </si>
  <si>
    <t>https://salud.guanajuato.gob.mx/download/transparencia/bys/2023/0029_2023_DRMySG_41675.pdf</t>
  </si>
  <si>
    <t>https://salud.guanajuato.gob.mx/download/transparencia/bys/2023/0048_2023_DRMySG_500124.pdf</t>
  </si>
  <si>
    <t>https://salud.guanajuato.gob.mx/download/transparencia/bys/2023/0050_2023_DRMySG_35237.pdf</t>
  </si>
  <si>
    <t>https://salud.guanajuato.gob.mx/download/transparencia/bys/2023/0025_2023_DRMySG_35419.pdf</t>
  </si>
  <si>
    <t>https://salud.guanajuato.gob.mx/download/transparencia/bys/2023/0019_2023_DRMySG_39258.pdf</t>
  </si>
  <si>
    <t>https://salud.guanajuato.gob.mx/download/transparencia/bys/2023/0028_2023_DRMySG_39258.pdf</t>
  </si>
  <si>
    <t>https://salud.guanajuato.gob.mx/download/transparencia/bys/2023/0053_2023_DRMySG_30497.pdf</t>
  </si>
  <si>
    <t>https://salud.guanajuato.gob.mx/download/transparencia/bys/2023/0054_2023_DRMySG_30497.pdf</t>
  </si>
  <si>
    <t>https://salud.guanajuato.gob.mx/download/transparencia/bys/2023/0042_2023_DRMySG_30497.pdf</t>
  </si>
  <si>
    <t>https://salud.guanajuato.gob.mx/download/transparencia/bys/2023/0026_2023_DRMySG_500915.pdf</t>
  </si>
  <si>
    <t>https://salud.guanajuato.gob.mx/download/transparencia/bys/2023/0022_2023_DRMySG_47779.pdf</t>
  </si>
  <si>
    <t>https://salud.guanajuato.gob.mx/download/transparencia/bys/2023/0033_2023_DRMySG_32762.pdf</t>
  </si>
  <si>
    <t>https://salud.guanajuato.gob.mx/download/transparencia/bys/2023/0020_contrato.pdf</t>
  </si>
  <si>
    <t>https://salud.guanajuato.gob.mx/download/transparencia/bys/2023/0034_contrato.pdf</t>
  </si>
  <si>
    <t>https://salud.guanajuato.gob.mx/download/transparencia/bys/2023/0071_contrato.pdf</t>
  </si>
  <si>
    <t>https://salud.guanajuato.gob.mx/download/transparencia/bys/2023/0072_contrato.pdf</t>
  </si>
  <si>
    <t>https://salud.guanajuato.gob.mx/download/transparencia/bys/2023/0090_contrato.pdf</t>
  </si>
  <si>
    <t>https://salud.guanajuato.gob.mx/download/transparencia/bys/2023/411910260_2023_DRMySG_32805.pdf</t>
  </si>
  <si>
    <t>https://salud.guanajuato.gob.mx/download/transparencia/bys/2023/411910261_2023_DRMySG_32805.pdf</t>
  </si>
  <si>
    <t>https://salud.guanajuato.gob.mx/download/transparencia/bys/2023/411910262_2023_DRMySG_32805.pdf</t>
  </si>
  <si>
    <t>https://salud.guanajuato.gob.mx/download/transparencia/bys/2023/411910291_2023_DRMySG_49967.pdf</t>
  </si>
  <si>
    <t>https://salud.guanajuato.gob.mx/download/transparencia/bys/2023/411910292_2023_DRMySG_46702.pdf</t>
  </si>
  <si>
    <t>https://salud.guanajuato.gob.mx/download/transparencia/bys/2023/411910318_2023_DRMySG_30783.pdf</t>
  </si>
  <si>
    <t>https://salud.guanajuato.gob.mx/download/transparencia/bys/2023/411910319_2023_DRMySG_501794.pdf</t>
  </si>
  <si>
    <t>https://salud.guanajuato.gob.mx/download/transparencia/bys/2023/411910227_2023_DRMySG_30783.pdf</t>
  </si>
  <si>
    <t>https://salud.guanajuato.gob.mx/download/transparencia/bys/2023/411910226_2023_DRMySG_30783.pdf</t>
  </si>
  <si>
    <t>https://salud.guanajuato.gob.mx/download/transparencia/bys/2023/411910255_2023_DRMySG_30783.pdf</t>
  </si>
  <si>
    <t>https://salud.guanajuato.gob.mx/download/transparencia/bys/2023/411910254_2023_DRMySG_30783.pdf</t>
  </si>
  <si>
    <t>https://salud.guanajuato.gob.mx/download/transparencia/bys/2023/411910302_2023_DRMySG_49111.pdf</t>
  </si>
  <si>
    <t>https://salud.guanajuato.gob.mx/download/transparencia/bys/2023/411910200_2023_DRMySG_34365.pdf</t>
  </si>
  <si>
    <t>https://salud.guanajuato.gob.mx/download/transparencia/bys/2023/411910201_2023_DRMySG_40429.pdf</t>
  </si>
  <si>
    <t>https://salud.guanajuato.gob.mx/download/transparencia/bys/2023/411910202_2023_DRMySG_34365.pdf</t>
  </si>
  <si>
    <t>https://salud.guanajuato.gob.mx/download/transparencia/bys/2023/411910228_2023_DRMySG_40429.pdf</t>
  </si>
  <si>
    <t>https://salud.guanajuato.gob.mx/download/transparencia/bys/2023/411910204_2023_DRMySG_40429.pdf</t>
  </si>
  <si>
    <t>https://salud.guanajuato.gob.mx/download/transparencia/bys/2023/411910213_2023_DRMySG_42961.pdf</t>
  </si>
  <si>
    <t>https://salud.guanajuato.gob.mx/download/transparencia/bys/2023/411910230_2023_DRMySG_48965.pdf</t>
  </si>
  <si>
    <t>https://salud.guanajuato.gob.mx/download/transparencia/bys/2023/411910233_2023_DRMySG_36012.pdf</t>
  </si>
  <si>
    <t>https://salud.guanajuato.gob.mx/download/transparencia/bys/2023/411910257_2023_DRMySG_32168.pdf</t>
  </si>
  <si>
    <t>https://salud.guanajuato.gob.mx/download/transparencia/bys/2023/411910270_2023_DRMySG_41123.pdf</t>
  </si>
  <si>
    <t>https://salud.guanajuato.gob.mx/download/transparencia/bys/2023/411910279_2023_DRMySG_43566.pdf</t>
  </si>
  <si>
    <t>https://salud.guanajuato.gob.mx/download/transparencia/bys/2023/411910278_2023_DRMySG_32168.pdf</t>
  </si>
  <si>
    <t>https://salud.guanajuato.gob.mx/download/transparencia/bys/2023/411910268_2023_DRMySG_44661.pdf</t>
  </si>
  <si>
    <t>https://salud.guanajuato.gob.mx/download/transparencia/bys/2023/411910266_2023_DRMySG_40429.pdf</t>
  </si>
  <si>
    <t>https://salud.guanajuato.gob.mx/download/transparencia/bys/2023/411910265_2023_DRMySG_30394.pdf</t>
  </si>
  <si>
    <t>https://salud.guanajuato.gob.mx/download/transparencia/bys/2023/411910269_2023_DRMySG_32168.pdf</t>
  </si>
  <si>
    <t>https://salud.guanajuato.gob.mx/download/transparencia/bys/2023/411910272_2023_DRMySG_44661.pdf</t>
  </si>
  <si>
    <t>https://salud.guanajuato.gob.mx/download/transparencia/bys/2023/411910287_2023_DRMySG_36012.pdf</t>
  </si>
  <si>
    <t>https://salud.guanajuato.gob.mx/download/transparencia/bys/2023/411910286_2023_DRMySG_40429.pdf</t>
  </si>
  <si>
    <t>https://salud.guanajuato.gob.mx/download/transparencia/bys/2023/411910246_2023_DRMySG_36012.pdf</t>
  </si>
  <si>
    <t>https://salud.guanajuato.gob.mx/download/transparencia/bys/2023/411910251_2023_DRMySG_45477.pdf</t>
  </si>
  <si>
    <t>https://salud.guanajuato.gob.mx/download/transparencia/bys/2023/411910214_2023_DRMySG_33941.pdf</t>
  </si>
  <si>
    <t>https://salud.guanajuato.gob.mx/download/transparencia/bys/2023/411910303_2023_DRMySG_36012.pdf</t>
  </si>
  <si>
    <t>https://salud.guanajuato.gob.mx/download/transparencia/bys/2023/411910308_2023_DRMySG_32454.pdf</t>
  </si>
  <si>
    <t>https://salud.guanajuato.gob.mx/download/transparencia/bys/2023/411910252_2023_DRMySG_37483.pdf</t>
  </si>
  <si>
    <t>https://salud.guanajuato.gob.mx/download/transparencia/bys/2023/411910253_2023_DRMySG_32454.pdf</t>
  </si>
  <si>
    <t>https://salud.guanajuato.gob.mx/download/transparencia/bys/2023/411910271_2023_DRMySG_44661.pdf</t>
  </si>
  <si>
    <t>https://salud.guanajuato.gob.mx/download/transparencia/bys/2023/411910282_2023_DRMySG_32454.pdf</t>
  </si>
  <si>
    <t>https://salud.guanajuato.gob.mx/download/transparencia/bys/2023/411910225_2023_DRMySG_31542.pdf</t>
  </si>
  <si>
    <t>https://salud.guanajuato.gob.mx/download/transparencia/bys/2023/411910207_2023_DRMySG_45477.pdf</t>
  </si>
  <si>
    <t>https://salud.guanajuato.gob.mx/download/transparencia/bys/2023/411910208_2023_DRMySG_31707.pdf</t>
  </si>
  <si>
    <t>https://salud.guanajuato.gob.mx/download/transparencia/bys/2023/411910221_2023_DRMySG_501059.pdf</t>
  </si>
  <si>
    <t>https://salud.guanajuato.gob.mx/download/transparencia/bys/2023/411910222_2023_DRMySG_32168.pdf</t>
  </si>
  <si>
    <t>https://salud.guanajuato.gob.mx/download/transparencia/bys/2023/411910218_2023_DRMySG_36012.pdf</t>
  </si>
  <si>
    <t>https://salud.guanajuato.gob.mx/download/transparencia/bys/2023/411910219_2023_DRMySG_501059.pdf</t>
  </si>
  <si>
    <t>https://salud.guanajuato.gob.mx/download/transparencia/bys/2023/411910220_2023_DRMySG_40429.pdf</t>
  </si>
  <si>
    <t>https://salud.guanajuato.gob.mx/download/transparencia/bys/2023/411910250_2023_DRMySG_37483.pdf</t>
  </si>
  <si>
    <t>https://salud.guanajuato.gob.mx/download/transparencia/bys/2023/411910224_2023_DRMySG_32168.pdf</t>
  </si>
  <si>
    <t>https://salud.guanajuato.gob.mx/download/transparencia/bys/2023/411910259_2023_DRMySG_36012.pdf</t>
  </si>
  <si>
    <t>https://salud.guanajuato.gob.mx/download/transparencia/bys/2023/411910264_2023_DRMySG_36012.pdf</t>
  </si>
  <si>
    <t>https://salud.guanajuato.gob.mx/download/transparencia/bys/2023/411910258_2023_DRMySG_33412.pdf</t>
  </si>
  <si>
    <t>https://salud.guanajuato.gob.mx/download/transparencia/bys/2023/411910276_2023_DRMySG_41123.pdf</t>
  </si>
  <si>
    <t>https://salud.guanajuato.gob.mx/download/transparencia/bys/2023/411910300_2023_DRMySG_40429.pdf</t>
  </si>
  <si>
    <t>https://salud.guanajuato.gob.mx/download/transparencia/bys/2023/411910249_2023_DRMySG_45477.pdf</t>
  </si>
  <si>
    <t>https://salud.guanajuato.gob.mx/download/transparencia/bys/2023/411910284_2023_DRMySG_31768.pdf</t>
  </si>
  <si>
    <t>https://salud.guanajuato.gob.mx/download/transparencia/bys/2023/411910281_2023_DRMySG_41123.pdf</t>
  </si>
  <si>
    <t>https://salud.guanajuato.gob.mx/download/transparencia/bys/2023/411910277_2023_DRMySG_31768.pdf</t>
  </si>
  <si>
    <t>https://salud.guanajuato.gob.mx/download/transparencia/bys/2023/411910304_2023_DRMySG_41123.pdf</t>
  </si>
  <si>
    <t>https://salud.guanajuato.gob.mx/download/transparencia/bys/2023/411910331_2023_DRMySG_41123.pdf</t>
  </si>
  <si>
    <t>https://salud.guanajuato.gob.mx/download/transparencia/bys/2023/411910305_2023_DRMySG_41123.pdf</t>
  </si>
  <si>
    <t>https://salud.guanajuato.gob.mx/download/transparencia/bys/2023/411910320_2023_DRMySG_36012.pdf</t>
  </si>
  <si>
    <t>https://salud.guanajuato.gob.mx/download/transparencia/bys/2023/411910321_2023_DRMySG_35496.pdf</t>
  </si>
  <si>
    <t>https://salud.guanajuato.gob.mx/download/transparencia/bys/2023/411910273_2023_DRMySG_500792.pdf</t>
  </si>
  <si>
    <t>https://salud.guanajuato.gob.mx/download/transparencia/bys/2023/411910275_2023_DRMySG_500792.pdf</t>
  </si>
  <si>
    <t>https://salud.guanajuato.gob.mx/download/transparencia/bys/2023/411910312_2023_DRMySG_36515.pdf</t>
  </si>
  <si>
    <t>https://salud.guanajuato.gob.mx/download/transparencia/bys/2023/411910285_2023_DRMySG_34365.pdf</t>
  </si>
  <si>
    <t>https://salud.guanajuato.gob.mx/download/transparencia/bys/2023/411910256_2023_DRMySG_42751.pdf</t>
  </si>
  <si>
    <t>https://salud.guanajuato.gob.mx/download/transparencia/bys/2023/411910263_2023_DRMySG_36012.pdf</t>
  </si>
  <si>
    <t>https://salud.guanajuato.gob.mx/download/transparencia/bys/2023/411910301_2023_DRMySG_41123.pdf</t>
  </si>
  <si>
    <t>https://salud.guanajuato.gob.mx/download/transparencia/bys/2023/411910299_2023_DRMySG_36012.pdf</t>
  </si>
  <si>
    <t>https://salud.guanajuato.gob.mx/download/transparencia/bys/2023/4201064983.pdf</t>
  </si>
  <si>
    <t>https://salud.guanajuato.gob.mx/download/transparencia/bys/2023/4201064990.pdf</t>
  </si>
  <si>
    <t>https://salud.guanajuato.gob.mx/download/transparencia/bys/2023/4201065096.pdf</t>
  </si>
  <si>
    <t>https://salud.guanajuato.gob.mx/download/transparencia/bys/2023/4201065177.pdf</t>
  </si>
  <si>
    <t>https://salud.guanajuato.gob.mx/download/transparencia/bys/2023/4201065202.pdf</t>
  </si>
  <si>
    <t>https://salud.guanajuato.gob.mx/download/transparencia/bys/2023/4201065212.pdf</t>
  </si>
  <si>
    <t>https://salud.guanajuato.gob.mx/download/transparencia/bys/2023/4201065337.pdf</t>
  </si>
  <si>
    <t>https://salud.guanajuato.gob.mx/download/transparencia/bys/2023/4201065338.pdf</t>
  </si>
  <si>
    <t>https://salud.guanajuato.gob.mx/download/transparencia/bys/2023/4201065339.pdf</t>
  </si>
  <si>
    <t>https://salud.guanajuato.gob.mx/download/transparencia/bys/2023/4201065340.pdf</t>
  </si>
  <si>
    <t>https://salud.guanajuato.gob.mx/download/transparencia/bys/2023/4201065343.pdf</t>
  </si>
  <si>
    <t>https://salud.guanajuato.gob.mx/download/transparencia/bys/2023/4201065344.pdf</t>
  </si>
  <si>
    <t>https://salud.guanajuato.gob.mx/download/transparencia/bys/2023/4201065345.pdf</t>
  </si>
  <si>
    <t>https://salud.guanajuato.gob.mx/download/transparencia/bys/2023/4201065346.pdf</t>
  </si>
  <si>
    <t>https://salud.guanajuato.gob.mx/download/transparencia/bys/2023/4201065347.pdf</t>
  </si>
  <si>
    <t>https://salud.guanajuato.gob.mx/download/transparencia/bys/2023/4201065457.pdf</t>
  </si>
  <si>
    <t>https://salud.guanajuato.gob.mx/download/transparencia/bys/2023/4201065458.pdf</t>
  </si>
  <si>
    <t>https://salud.guanajuato.gob.mx/download/transparencia/bys/2023/4201065459.pdf</t>
  </si>
  <si>
    <t>https://salud.guanajuato.gob.mx/download/transparencia/bys/2023/4201065591.pdf</t>
  </si>
  <si>
    <t>https://salud.guanajuato.gob.mx/download/transparencia/bys/2023/4201065602.pdf</t>
  </si>
  <si>
    <t>https://salud.guanajuato.gob.mx/download/transparencia/bys/2023/4201065604.pdf</t>
  </si>
  <si>
    <t>https://salud.guanajuato.gob.mx/download/transparencia/bys/2023/4201065609.pdf</t>
  </si>
  <si>
    <t>https://salud.guanajuato.gob.mx/download/transparencia/bys/2023/4201065626.pdf</t>
  </si>
  <si>
    <t>https://salud.guanajuato.gob.mx/download/transparencia/bys/2023/4201065646.pdf</t>
  </si>
  <si>
    <t>https://salud.guanajuato.gob.mx/download/transparencia/bys/2023/4201065649.pdf</t>
  </si>
  <si>
    <t>https://salud.guanajuato.gob.mx/download/transparencia/bys/2023/4201065659.pdf</t>
  </si>
  <si>
    <t>https://salud.guanajuato.gob.mx/download/transparencia/bys/2023/4201065715.pdf</t>
  </si>
  <si>
    <t>https://salud.guanajuato.gob.mx/download/transparencia/bys/2023/4201065721.pdf</t>
  </si>
  <si>
    <t>https://salud.guanajuato.gob.mx/download/transparencia/bys/2023/4201065738.pdf</t>
  </si>
  <si>
    <t>https://salud.guanajuato.gob.mx/download/transparencia/bys/2023/4201065750.pdf</t>
  </si>
  <si>
    <t>https://salud.guanajuato.gob.mx/download/transparencia/bys/2023/4201065933.pdf</t>
  </si>
  <si>
    <t>https://salud.guanajuato.gob.mx/download/transparencia/bys/2023/4201065936.pdf</t>
  </si>
  <si>
    <t>https://salud.guanajuato.gob.mx/download/transparencia/bys/2023/4201065945.pdf</t>
  </si>
  <si>
    <t>https://salud.guanajuato.gob.mx/download/transparencia/bys/2023/4201065982.pdf</t>
  </si>
  <si>
    <t>https://salud.guanajuato.gob.mx/download/transparencia/bys/2023/4201065984.pdf</t>
  </si>
  <si>
    <t>https://salud.guanajuato.gob.mx/download/transparencia/bys/2023/4201065986.pdf</t>
  </si>
  <si>
    <t>https://salud.guanajuato.gob.mx/download/transparencia/bys/2023/4201065988.pdf</t>
  </si>
  <si>
    <t>https://salud.guanajuato.gob.mx/download/transparencia/bys/2023/4201065992.pdf</t>
  </si>
  <si>
    <t>https://salud.guanajuato.gob.mx/download/transparencia/bys/2023/4201065999.pdf</t>
  </si>
  <si>
    <t>https://salud.guanajuato.gob.mx/download/transparencia/bys/2023/4201066002.pdf</t>
  </si>
  <si>
    <t>https://salud.guanajuato.gob.mx/download/transparencia/bys/2023/4201066004.pdf</t>
  </si>
  <si>
    <t>https://salud.guanajuato.gob.mx/download/transparencia/bys/2023/4201066277.pdf</t>
  </si>
  <si>
    <t>https://salud.guanajuato.gob.mx/download/transparencia/bys/2023/4201066282.pdf</t>
  </si>
  <si>
    <t>https://salud.guanajuato.gob.mx/download/transparencia/bys/2023/4201066289.pdf</t>
  </si>
  <si>
    <t>https://salud.guanajuato.gob.mx/download/transparencia/bys/2023/4201066469.pdf</t>
  </si>
  <si>
    <t>https://salud.guanajuato.gob.mx/download/transparencia/bys/2023/4201066472.pdf</t>
  </si>
  <si>
    <t>https://salud.guanajuato.gob.mx/download/transparencia/bys/2023/4201066479.pdf</t>
  </si>
  <si>
    <t>https://salud.guanajuato.gob.mx/download/transparencia/bys/2023/4201066657.pdf</t>
  </si>
  <si>
    <t>https://salud.guanajuato.gob.mx/download/transparencia/bys/2023/4201066693.pdf</t>
  </si>
  <si>
    <t>https://salud.guanajuato.gob.mx/download/transparencia/bys/2023/4201066704.pdf</t>
  </si>
  <si>
    <t>https://salud.guanajuato.gob.mx/download/transparencia/bys/2023/4201066708.pdf</t>
  </si>
  <si>
    <t>https://salud.guanajuato.gob.mx/download/transparencia/bys/2023/4201066719.pdf</t>
  </si>
  <si>
    <t>https://salud.guanajuato.gob.mx/download/transparencia/bys/2023/4201066725.pdf</t>
  </si>
  <si>
    <t>https://salud.guanajuato.gob.mx/download/transparencia/bys/2023/4201066733.pdf</t>
  </si>
  <si>
    <t>https://salud.guanajuato.gob.mx/download/transparencia/bys/2023/4201066736.pdf</t>
  </si>
  <si>
    <t>https://salud.guanajuato.gob.mx/download/transparencia/bys/2023/4201066737.pdf</t>
  </si>
  <si>
    <t>https://salud.guanajuato.gob.mx/download/transparencia/bys/2023/4201066774.pdf</t>
  </si>
  <si>
    <t>https://salud.guanajuato.gob.mx/download/transparencia/bys/2023/4201066775.pdf</t>
  </si>
  <si>
    <t>https://salud.guanajuato.gob.mx/download/transparencia/bys/2023/4201066779.pdf</t>
  </si>
  <si>
    <t>https://salud.guanajuato.gob.mx/download/transparencia/bys/2023/4201066782.pdf</t>
  </si>
  <si>
    <t>https://salud.guanajuato.gob.mx/download/transparencia/bys/2023/4201066910.pdf</t>
  </si>
  <si>
    <t>https://salud.guanajuato.gob.mx/download/transparencia/bys/2023/4201066916.pdf</t>
  </si>
  <si>
    <t>https://salud.guanajuato.gob.mx/download/transparencia/bys/2023/4201066917.pdf</t>
  </si>
  <si>
    <t>https://salud.guanajuato.gob.mx/download/transparencia/bys/2023/4201066921.pdf</t>
  </si>
  <si>
    <t>https://salud.guanajuato.gob.mx/download/transparencia/bys/2023/4201066922.pdf</t>
  </si>
  <si>
    <t>https://salud.guanajuato.gob.mx/download/transparencia/bys/2023/4201066925.pdf</t>
  </si>
  <si>
    <t>https://salud.guanajuato.gob.mx/download/transparencia/bys/2023/4201066926.pdf</t>
  </si>
  <si>
    <t>https://salud.guanajuato.gob.mx/download/transparencia/bys/2023/4201066931.pdf</t>
  </si>
  <si>
    <t>https://salud.guanajuato.gob.mx/download/transparencia/bys/2023/4201066934.pdf</t>
  </si>
  <si>
    <t>https://salud.guanajuato.gob.mx/download/transparencia/bys/2023/4201066935.pdf</t>
  </si>
  <si>
    <t>https://salud.guanajuato.gob.mx/download/transparencia/bys/2023/4201066937.pdf</t>
  </si>
  <si>
    <t>https://salud.guanajuato.gob.mx/download/transparencia/bys/2023/4201066962.pdf</t>
  </si>
  <si>
    <t>https://salud.guanajuato.gob.mx/download/transparencia/bys/2023/4201067021.pdf</t>
  </si>
  <si>
    <t>https://salud.guanajuato.gob.mx/download/transparencia/bys/2023/4201067109.pdf</t>
  </si>
  <si>
    <t>https://salud.guanajuato.gob.mx/download/transparencia/bys/2023/4201067124.pdf</t>
  </si>
  <si>
    <t>https://salud.guanajuato.gob.mx/download/transparencia/bys/2023/4201067322.pdf</t>
  </si>
  <si>
    <t>https://salud.guanajuato.gob.mx/download/transparencia/bys/2023/4201067437.pdf</t>
  </si>
  <si>
    <t>https://salud.guanajuato.gob.mx/download/transparencia/bys/2023/4201067456.pdf</t>
  </si>
  <si>
    <t>https://salud.guanajuato.gob.mx/download/transparencia/bys/2023/4201067466.pdf</t>
  </si>
  <si>
    <t>https://salud.guanajuato.gob.mx/download/transparencia/bys/2023/4201067472.pdf</t>
  </si>
  <si>
    <t>https://salud.guanajuato.gob.mx/download/transparencia/bys/2023/4201067835.pdf</t>
  </si>
  <si>
    <t>https://salud.guanajuato.gob.mx/download/transparencia/bys/2023/4201068468.pdf</t>
  </si>
  <si>
    <t>https://salud.guanajuato.gob.mx/download/transparencia/bys/2023/4201068472.pdf</t>
  </si>
  <si>
    <t>https://salud.guanajuato.gob.mx/download/transparencia/bys/2023/4201068474.pdf</t>
  </si>
  <si>
    <t>https://salud.guanajuato.gob.mx/download/transparencia/bys/2023/4201068613.pdf</t>
  </si>
  <si>
    <t>https://salud.guanajuato.gob.mx/download/transparencia/bys/2023/4201068618.pdf</t>
  </si>
  <si>
    <t>https://salud.guanajuato.gob.mx/download/transparencia/bys/2023/4201069503.pdf</t>
  </si>
  <si>
    <t>https://salud.guanajuato.gob.mx/download/transparencia/bys/2023/4201070345.pdf</t>
  </si>
  <si>
    <t>https://salud.guanajuato.gob.mx/download/transparencia/bys/2023/4201070347.pdf</t>
  </si>
  <si>
    <t>https://salud.guanajuato.gob.mx/download/transparencia/bys/2023/4201070565.pdf</t>
  </si>
  <si>
    <t>https://salud.guanajuato.gob.mx/download/transparencia/bys/2023/4201064620.pdf</t>
  </si>
  <si>
    <t>https://salud.guanajuato.gob.mx/download/transparencia/bys/2023/4201065341.pdf</t>
  </si>
  <si>
    <t>https://salud.guanajuato.gob.mx/download/transparencia/bys/2023/4201065342.pdf</t>
  </si>
  <si>
    <t>https://salud.guanajuato.gob.mx/download/transparencia/bys/2023/4201065390.pdf</t>
  </si>
  <si>
    <t>https://salud.guanajuato.gob.mx/download/transparencia/bys/2023/4201065410.pdf</t>
  </si>
  <si>
    <t>https://salud.guanajuato.gob.mx/download/transparencia/bys/2023/4201065414.pdf</t>
  </si>
  <si>
    <t>https://salud.guanajuato.gob.mx/download/transparencia/bys/2023/4201065455.pdf</t>
  </si>
  <si>
    <t>https://salud.guanajuato.gob.mx/download/transparencia/bys/2023/4201065598.pdf</t>
  </si>
  <si>
    <t>https://salud.guanajuato.gob.mx/download/transparencia/bys/2023/4201065633.pdf</t>
  </si>
  <si>
    <t>https://salud.guanajuato.gob.mx/download/transparencia/bys/2023/4201065636.pdf</t>
  </si>
  <si>
    <t>https://salud.guanajuato.gob.mx/download/transparencia/bys/2023/4201065664.pdf</t>
  </si>
  <si>
    <t>https://salud.guanajuato.gob.mx/download/transparencia/bys/2023/4201065808.pdf</t>
  </si>
  <si>
    <t>https://salud.guanajuato.gob.mx/download/transparencia/bys/2023/4201065940.pdf</t>
  </si>
  <si>
    <t>https://salud.guanajuato.gob.mx/download/transparencia/bys/2023/4201065960.pdf</t>
  </si>
  <si>
    <t>https://salud.guanajuato.gob.mx/download/transparencia/bys/2023/4201065995.pdf</t>
  </si>
  <si>
    <t>https://salud.guanajuato.gob.mx/download/transparencia/bys/2023/4201066005.pdf</t>
  </si>
  <si>
    <t>https://salud.guanajuato.gob.mx/download/transparencia/bys/2023/4201066032.pdf</t>
  </si>
  <si>
    <t>https://salud.guanajuato.gob.mx/download/transparencia/bys/2023/4201066034.pdf</t>
  </si>
  <si>
    <t>https://salud.guanajuato.gob.mx/download/transparencia/bys/2023/4201066038.pdf</t>
  </si>
  <si>
    <t>https://salud.guanajuato.gob.mx/download/transparencia/bys/2023/4201066040.pdf</t>
  </si>
  <si>
    <t>https://salud.guanajuato.gob.mx/download/transparencia/bys/2023/4201066041.pdf</t>
  </si>
  <si>
    <t>https://salud.guanajuato.gob.mx/download/transparencia/bys/2023/4201066043.pdf</t>
  </si>
  <si>
    <t>https://salud.guanajuato.gob.mx/download/transparencia/bys/2023/4201066046.pdf</t>
  </si>
  <si>
    <t>https://salud.guanajuato.gob.mx/download/transparencia/bys/2023/4201066047.pdf</t>
  </si>
  <si>
    <t>https://salud.guanajuato.gob.mx/download/transparencia/bys/2023/4201066055.pdf</t>
  </si>
  <si>
    <t>https://salud.guanajuato.gob.mx/download/transparencia/bys/2023/4201066250.pdf</t>
  </si>
  <si>
    <t>https://salud.guanajuato.gob.mx/download/transparencia/bys/2023/4201066253.pdf</t>
  </si>
  <si>
    <t>https://salud.guanajuato.gob.mx/download/transparencia/bys/2023/4201066256.pdf</t>
  </si>
  <si>
    <t>https://salud.guanajuato.gob.mx/download/transparencia/bys/2023/4201066263.pdf</t>
  </si>
  <si>
    <t>https://salud.guanajuato.gob.mx/download/transparencia/bys/2023/4201066267.pdf</t>
  </si>
  <si>
    <t>https://salud.guanajuato.gob.mx/download/transparencia/bys/2023/4201066273.pdf</t>
  </si>
  <si>
    <t>https://salud.guanajuato.gob.mx/download/transparencia/bys/2023/4201066280.pdf</t>
  </si>
  <si>
    <t>https://salud.guanajuato.gob.mx/download/transparencia/bys/2023/4201066283.pdf</t>
  </si>
  <si>
    <t>https://salud.guanajuato.gob.mx/download/transparencia/bys/2023/4201066341.pdf</t>
  </si>
  <si>
    <t>https://salud.guanajuato.gob.mx/download/transparencia/bys/2023/4201066347.pdf</t>
  </si>
  <si>
    <t>https://salud.guanajuato.gob.mx/download/transparencia/bys/2023/4201066353.pdf</t>
  </si>
  <si>
    <t>https://salud.guanajuato.gob.mx/download/transparencia/bys/2023/4201066388.pdf</t>
  </si>
  <si>
    <t>https://salud.guanajuato.gob.mx/download/transparencia/bys/2023/4201066390.pdf</t>
  </si>
  <si>
    <t>https://salud.guanajuato.gob.mx/download/transparencia/bys/2023/4201066391.pdf</t>
  </si>
  <si>
    <t>https://salud.guanajuato.gob.mx/download/transparencia/bys/2023/4201066392.pdf</t>
  </si>
  <si>
    <t>https://salud.guanajuato.gob.mx/download/transparencia/bys/2023/4201066393.pdf</t>
  </si>
  <si>
    <t>https://salud.guanajuato.gob.mx/download/transparencia/bys/2023/4201066420.pdf</t>
  </si>
  <si>
    <t>https://salud.guanajuato.gob.mx/download/transparencia/bys/2023/4201066421.pdf</t>
  </si>
  <si>
    <t>https://salud.guanajuato.gob.mx/download/transparencia/bys/2023/4201066432.pdf</t>
  </si>
  <si>
    <t>https://salud.guanajuato.gob.mx/download/transparencia/bys/2023/4201066477.pdf</t>
  </si>
  <si>
    <t>https://salud.guanajuato.gob.mx/download/transparencia/bys/2023/4201066491.pdf</t>
  </si>
  <si>
    <t>https://salud.guanajuato.gob.mx/download/transparencia/bys/2023/4201066508.pdf</t>
  </si>
  <si>
    <t>https://salud.guanajuato.gob.mx/download/transparencia/bys/2023/4201066522.pdf</t>
  </si>
  <si>
    <t>https://salud.guanajuato.gob.mx/download/transparencia/bys/2023/4201066524.pdf</t>
  </si>
  <si>
    <t>https://salud.guanajuato.gob.mx/download/transparencia/bys/2023/4201066667.pdf</t>
  </si>
  <si>
    <t>https://salud.guanajuato.gob.mx/download/transparencia/bys/2023/4201066684.pdf</t>
  </si>
  <si>
    <t>https://salud.guanajuato.gob.mx/download/transparencia/bys/2023/4201066689.pdf</t>
  </si>
  <si>
    <t>https://salud.guanajuato.gob.mx/download/transparencia/bys/2023/4201066728.pdf</t>
  </si>
  <si>
    <t>https://salud.guanajuato.gob.mx/download/transparencia/bys/2023/4201066729.pdf</t>
  </si>
  <si>
    <t>https://salud.guanajuato.gob.mx/download/transparencia/bys/2023/4201066731.pdf</t>
  </si>
  <si>
    <t>https://salud.guanajuato.gob.mx/download/transparencia/bys/2023/4201066858.pdf</t>
  </si>
  <si>
    <t>https://salud.guanajuato.gob.mx/download/transparencia/bys/2023/4201066861.pdf</t>
  </si>
  <si>
    <t>https://salud.guanajuato.gob.mx/download/transparencia/bys/2023/4201066863.pdf</t>
  </si>
  <si>
    <t>https://salud.guanajuato.gob.mx/download/transparencia/bys/2023/4201066873.pdf</t>
  </si>
  <si>
    <t>https://salud.guanajuato.gob.mx/download/transparencia/bys/2023/4201066909.pdf</t>
  </si>
  <si>
    <t>https://salud.guanajuato.gob.mx/download/transparencia/bys/2023/4201066912.pdf</t>
  </si>
  <si>
    <t>https://salud.guanajuato.gob.mx/download/transparencia/bys/2023/4201066929.pdf</t>
  </si>
  <si>
    <t>https://salud.guanajuato.gob.mx/download/transparencia/bys/2023/4201066932.pdf</t>
  </si>
  <si>
    <t>https://salud.guanajuato.gob.mx/download/transparencia/bys/2023/4201066940.pdf</t>
  </si>
  <si>
    <t>https://salud.guanajuato.gob.mx/download/transparencia/bys/2023/4201066941.pdf</t>
  </si>
  <si>
    <t>https://salud.guanajuato.gob.mx/download/transparencia/bys/2023/4201066945.pdf</t>
  </si>
  <si>
    <t>https://salud.guanajuato.gob.mx/download/transparencia/bys/2023/4201066949.pdf</t>
  </si>
  <si>
    <t>https://salud.guanajuato.gob.mx/download/transparencia/bys/2023/4201066953.pdf</t>
  </si>
  <si>
    <t>https://salud.guanajuato.gob.mx/download/transparencia/bys/2023/4201066957.pdf</t>
  </si>
  <si>
    <t>https://salud.guanajuato.gob.mx/download/transparencia/bys/2023/4201067024.pdf</t>
  </si>
  <si>
    <t>https://salud.guanajuato.gob.mx/download/transparencia/bys/2023/4201067026.pdf</t>
  </si>
  <si>
    <t>https://salud.guanajuato.gob.mx/download/transparencia/bys/2023/4201067107.pdf</t>
  </si>
  <si>
    <t>https://salud.guanajuato.gob.mx/download/transparencia/bys/2023/4201067115.pdf</t>
  </si>
  <si>
    <t>https://salud.guanajuato.gob.mx/download/transparencia/bys/2023/4201067119.pdf</t>
  </si>
  <si>
    <t>https://salud.guanajuato.gob.mx/download/transparencia/bys/2023/4201067149.pdf</t>
  </si>
  <si>
    <t>https://salud.guanajuato.gob.mx/download/transparencia/bys/2023/4201067168.pdf</t>
  </si>
  <si>
    <t>https://salud.guanajuato.gob.mx/download/transparencia/bys/2023/4201067183.pdf</t>
  </si>
  <si>
    <t>https://salud.guanajuato.gob.mx/download/transparencia/bys/2023/4201067198.pdf</t>
  </si>
  <si>
    <t>https://salud.guanajuato.gob.mx/download/transparencia/bys/2023/4201067203.pdf</t>
  </si>
  <si>
    <t>https://salud.guanajuato.gob.mx/download/transparencia/bys/2023/4201067209.pdf</t>
  </si>
  <si>
    <t>https://salud.guanajuato.gob.mx/download/transparencia/bys/2023/4201067221.pdf</t>
  </si>
  <si>
    <t>https://salud.guanajuato.gob.mx/download/transparencia/bys/2023/4201067248.pdf</t>
  </si>
  <si>
    <t>https://salud.guanajuato.gob.mx/download/transparencia/bys/2023/4201067252.pdf</t>
  </si>
  <si>
    <t>https://salud.guanajuato.gob.mx/download/transparencia/bys/2023/4201067254.pdf</t>
  </si>
  <si>
    <t>https://salud.guanajuato.gob.mx/download/transparencia/bys/2023/4201067256.pdf</t>
  </si>
  <si>
    <t>https://salud.guanajuato.gob.mx/download/transparencia/bys/2023/4201067258.pdf</t>
  </si>
  <si>
    <t>https://salud.guanajuato.gob.mx/download/transparencia/bys/2023/4201067260.pdf</t>
  </si>
  <si>
    <t>https://salud.guanajuato.gob.mx/download/transparencia/bys/2023/4201067293.pdf</t>
  </si>
  <si>
    <t>https://salud.guanajuato.gob.mx/download/transparencia/bys/2023/4201067298.pdf</t>
  </si>
  <si>
    <t>https://salud.guanajuato.gob.mx/download/transparencia/bys/2023/4201067299.pdf</t>
  </si>
  <si>
    <t>https://salud.guanajuato.gob.mx/download/transparencia/bys/2023/4201067305.pdf</t>
  </si>
  <si>
    <t>https://salud.guanajuato.gob.mx/download/transparencia/bys/2023/4201067307.pdf</t>
  </si>
  <si>
    <t>https://salud.guanajuato.gob.mx/download/transparencia/bys/2023/4201067308.pdf</t>
  </si>
  <si>
    <t>https://salud.guanajuato.gob.mx/download/transparencia/bys/2023/4201067313.pdf</t>
  </si>
  <si>
    <t>https://salud.guanajuato.gob.mx/download/transparencia/bys/2023/4201067314.pdf</t>
  </si>
  <si>
    <t>https://salud.guanajuato.gob.mx/download/transparencia/bys/2023/4201067315.pdf</t>
  </si>
  <si>
    <t>https://salud.guanajuato.gob.mx/download/transparencia/bys/2023/4201067389.pdf</t>
  </si>
  <si>
    <t>https://salud.guanajuato.gob.mx/download/transparencia/bys/2023/4201067402.pdf</t>
  </si>
  <si>
    <t>https://salud.guanajuato.gob.mx/download/transparencia/bys/2023/4201067413.pdf</t>
  </si>
  <si>
    <t>https://salud.guanajuato.gob.mx/download/transparencia/bys/2023/4201067452.pdf</t>
  </si>
  <si>
    <t>https://salud.guanajuato.gob.mx/download/transparencia/bys/2023/4201067477.pdf</t>
  </si>
  <si>
    <t>https://salud.guanajuato.gob.mx/download/transparencia/bys/2023/4201067563.pdf</t>
  </si>
  <si>
    <t>https://salud.guanajuato.gob.mx/download/transparencia/bys/2023/4201067568.pdf</t>
  </si>
  <si>
    <t>https://salud.guanajuato.gob.mx/download/transparencia/bys/2023/4201067574.pdf</t>
  </si>
  <si>
    <t>https://salud.guanajuato.gob.mx/download/transparencia/bys/2023/4201067585.pdf</t>
  </si>
  <si>
    <t>https://salud.guanajuato.gob.mx/download/transparencia/bys/2023/4201067605.pdf</t>
  </si>
  <si>
    <t>https://salud.guanajuato.gob.mx/download/transparencia/bys/2023/4201067614.pdf</t>
  </si>
  <si>
    <t>https://salud.guanajuato.gob.mx/download/transparencia/bys/2023/4201067665.pdf</t>
  </si>
  <si>
    <t>https://salud.guanajuato.gob.mx/download/transparencia/bys/2023/4201067672.pdf</t>
  </si>
  <si>
    <t>https://salud.guanajuato.gob.mx/download/transparencia/bys/2023/4201067753.pdf</t>
  </si>
  <si>
    <t>https://salud.guanajuato.gob.mx/download/transparencia/bys/2023/4201067761.pdf</t>
  </si>
  <si>
    <t>https://salud.guanajuato.gob.mx/download/transparencia/bys/2023/4201067839.pdf</t>
  </si>
  <si>
    <t>https://salud.guanajuato.gob.mx/download/transparencia/bys/2023/4201068014.pdf</t>
  </si>
  <si>
    <t>https://salud.guanajuato.gob.mx/download/transparencia/bys/2023/4201068039.pdf</t>
  </si>
  <si>
    <t>https://salud.guanajuato.gob.mx/download/transparencia/bys/2023/4201068054.pdf</t>
  </si>
  <si>
    <t>https://salud.guanajuato.gob.mx/download/transparencia/bys/2023/4201068079.pdf</t>
  </si>
  <si>
    <t>https://salud.guanajuato.gob.mx/download/transparencia/bys/2023/4201068623.pdf</t>
  </si>
  <si>
    <t>https://salud.guanajuato.gob.mx/download/transparencia/bys/2023/4201068627.pdf</t>
  </si>
  <si>
    <t>https://salud.guanajuato.gob.mx/download/transparencia/bys/2023/4201068644.pdf</t>
  </si>
  <si>
    <t>https://salud.guanajuato.gob.mx/download/transparencia/bys/2023/4201068647.pdf</t>
  </si>
  <si>
    <t>https://salud.guanajuato.gob.mx/download/transparencia/bys/2023/4201068955.pdf</t>
  </si>
  <si>
    <t>https://salud.guanajuato.gob.mx/download/transparencia/bys/2023/4201068967.pdf</t>
  </si>
  <si>
    <t>https://salud.guanajuato.gob.mx/download/transparencia/bys/2023/4201069145.pdf</t>
  </si>
  <si>
    <t>https://salud.guanajuato.gob.mx/download/transparencia/bys/2023/4201069159.pdf</t>
  </si>
  <si>
    <t>https://salud.guanajuato.gob.mx/download/transparencia/bys/2023/4201069186.pdf</t>
  </si>
  <si>
    <t>https://salud.guanajuato.gob.mx/download/transparencia/bys/2023/4201069187.pdf</t>
  </si>
  <si>
    <t>https://salud.guanajuato.gob.mx/download/transparencia/bys/2023/4201069191.pdf</t>
  </si>
  <si>
    <t>https://salud.guanajuato.gob.mx/download/transparencia/bys/2023/4201069245.pdf</t>
  </si>
  <si>
    <t>https://salud.guanajuato.gob.mx/download/transparencia/bys/2023/4201069249.pdf</t>
  </si>
  <si>
    <t>https://salud.guanajuato.gob.mx/download/transparencia/bys/2023/4201069254.pdf</t>
  </si>
  <si>
    <t>https://salud.guanajuato.gob.mx/download/transparencia/bys/2023/4201069255.pdf</t>
  </si>
  <si>
    <t>https://salud.guanajuato.gob.mx/download/transparencia/bys/2023/4201069256.pdf</t>
  </si>
  <si>
    <t>https://salud.guanajuato.gob.mx/download/transparencia/bys/2023/4201069259.pdf</t>
  </si>
  <si>
    <t>https://salud.guanajuato.gob.mx/download/transparencia/bys/2023/4201069262.pdf</t>
  </si>
  <si>
    <t>https://salud.guanajuato.gob.mx/download/transparencia/bys/2023/4201069268.pdf</t>
  </si>
  <si>
    <t>https://salud.guanajuato.gob.mx/download/transparencia/bys/2023/4201069278.pdf</t>
  </si>
  <si>
    <t>https://salud.guanajuato.gob.mx/download/transparencia/bys/2023/4201069286.pdf</t>
  </si>
  <si>
    <t>https://salud.guanajuato.gob.mx/download/transparencia/bys/2023/4201069292.pdf</t>
  </si>
  <si>
    <t>https://salud.guanajuato.gob.mx/download/transparencia/bys/2023/4201069293.pdf</t>
  </si>
  <si>
    <t>https://salud.guanajuato.gob.mx/download/transparencia/bys/2023/4201069328.pdf</t>
  </si>
  <si>
    <t>https://salud.guanajuato.gob.mx/download/transparencia/bys/2023/4201069339.pdf</t>
  </si>
  <si>
    <t>https://salud.guanajuato.gob.mx/download/transparencia/bys/2023/4201069389.pdf</t>
  </si>
  <si>
    <t>https://salud.guanajuato.gob.mx/download/transparencia/bys/2023/4201069399.pdf</t>
  </si>
  <si>
    <t>https://salud.guanajuato.gob.mx/download/transparencia/bys/2023/4201069405.pdf</t>
  </si>
  <si>
    <t>https://salud.guanajuato.gob.mx/download/transparencia/bys/2023/4201069427.pdf</t>
  </si>
  <si>
    <t>https://salud.guanajuato.gob.mx/download/transparencia/bys/2023/4201069444.pdf</t>
  </si>
  <si>
    <t>https://salud.guanajuato.gob.mx/download/transparencia/bys/2023/4201069456.pdf</t>
  </si>
  <si>
    <t>https://salud.guanajuato.gob.mx/download/transparencia/bys/2023/4201069493.pdf</t>
  </si>
  <si>
    <t>https://salud.guanajuato.gob.mx/download/transparencia/bys/2023/4201069497.pdf</t>
  </si>
  <si>
    <t>https://salud.guanajuato.gob.mx/download/transparencia/bys/2023/4201069530.pdf</t>
  </si>
  <si>
    <t>https://salud.guanajuato.gob.mx/download/transparencia/bys/2023/4201069536.pdf</t>
  </si>
  <si>
    <t>https://salud.guanajuato.gob.mx/download/transparencia/bys/2023/4201069540.pdf</t>
  </si>
  <si>
    <t>https://salud.guanajuato.gob.mx/download/transparencia/bys/2023/4201069547.pdf</t>
  </si>
  <si>
    <t>https://salud.guanajuato.gob.mx/download/transparencia/bys/2023/4201069582.pdf</t>
  </si>
  <si>
    <t>https://salud.guanajuato.gob.mx/download/transparencia/bys/2023/4201069586.pdf</t>
  </si>
  <si>
    <t>https://salud.guanajuato.gob.mx/download/transparencia/bys/2023/4201069589.pdf</t>
  </si>
  <si>
    <t>https://salud.guanajuato.gob.mx/download/transparencia/bys/2023/4201069610.pdf</t>
  </si>
  <si>
    <t>https://salud.guanajuato.gob.mx/download/transparencia/bys/2023/4201069613.pdf</t>
  </si>
  <si>
    <t>https://salud.guanajuato.gob.mx/download/transparencia/bys/2023/4201069624.pdf</t>
  </si>
  <si>
    <t>https://salud.guanajuato.gob.mx/download/transparencia/bys/2023/4201069640.pdf</t>
  </si>
  <si>
    <t>https://salud.guanajuato.gob.mx/download/transparencia/bys/2023/4201069661.pdf</t>
  </si>
  <si>
    <t>https://salud.guanajuato.gob.mx/download/transparencia/bys/2023/4201069675.pdf</t>
  </si>
  <si>
    <t>https://salud.guanajuato.gob.mx/download/transparencia/bys/2023/4201069685.pdf</t>
  </si>
  <si>
    <t>https://salud.guanajuato.gob.mx/download/transparencia/bys/2023/4201069693.pdf</t>
  </si>
  <si>
    <t>https://salud.guanajuato.gob.mx/download/transparencia/bys/2023/4201069697.pdf</t>
  </si>
  <si>
    <t>https://salud.guanajuato.gob.mx/download/transparencia/bys/2023/4201069722.pdf</t>
  </si>
  <si>
    <t>https://salud.guanajuato.gob.mx/download/transparencia/bys/2023/4201069726.pdf</t>
  </si>
  <si>
    <t>https://salud.guanajuato.gob.mx/download/transparencia/bys/2023/4201069731.pdf</t>
  </si>
  <si>
    <t>https://salud.guanajuato.gob.mx/download/transparencia/bys/2023/4201069787.pdf</t>
  </si>
  <si>
    <t>https://salud.guanajuato.gob.mx/download/transparencia/bys/2023/4201069792.pdf</t>
  </si>
  <si>
    <t>https://salud.guanajuato.gob.mx/download/transparencia/bys/2023/4201069799.pdf</t>
  </si>
  <si>
    <t>https://salud.guanajuato.gob.mx/download/transparencia/bys/2023/4201069805.pdf</t>
  </si>
  <si>
    <t>https://salud.guanajuato.gob.mx/download/transparencia/bys/2023/4201069810.pdf</t>
  </si>
  <si>
    <t>https://salud.guanajuato.gob.mx/download/transparencia/bys/2023/4201069847.pdf</t>
  </si>
  <si>
    <t>https://salud.guanajuato.gob.mx/download/transparencia/bys/2023/4201069864.pdf</t>
  </si>
  <si>
    <t>https://salud.guanajuato.gob.mx/download/transparencia/bys/2023/4201070003.pdf</t>
  </si>
  <si>
    <t>https://salud.guanajuato.gob.mx/download/transparencia/bys/2023/4201070006.pdf</t>
  </si>
  <si>
    <t>https://salud.guanajuato.gob.mx/download/transparencia/bys/2023/4201070053.pdf</t>
  </si>
  <si>
    <t>https://salud.guanajuato.gob.mx/download/transparencia/bys/2023/4201070054.pdf</t>
  </si>
  <si>
    <t>https://salud.guanajuato.gob.mx/download/transparencia/bys/2023/4201070071.pdf</t>
  </si>
  <si>
    <t>https://salud.guanajuato.gob.mx/download/transparencia/bys/2023/4201070075.pdf</t>
  </si>
  <si>
    <t>https://salud.guanajuato.gob.mx/download/transparencia/bys/2023/4201070094.pdf</t>
  </si>
  <si>
    <t>https://salud.guanajuato.gob.mx/download/transparencia/bys/2023/4201070098.pdf</t>
  </si>
  <si>
    <t>https://salud.guanajuato.gob.mx/download/transparencia/bys/2023/4201070105.pdf</t>
  </si>
  <si>
    <t>https://salud.guanajuato.gob.mx/download/transparencia/bys/2023/4201070123.pdf</t>
  </si>
  <si>
    <t>https://salud.guanajuato.gob.mx/download/transparencia/bys/2023/4201070243.pdf</t>
  </si>
  <si>
    <t>https://salud.guanajuato.gob.mx/download/transparencia/bys/2023/4201070245.pdf</t>
  </si>
  <si>
    <t>https://salud.guanajuato.gob.mx/download/transparencia/bys/2023/4201070249.pdf</t>
  </si>
  <si>
    <t>https://salud.guanajuato.gob.mx/download/transparencia/bys/2023/4201070267.pdf</t>
  </si>
  <si>
    <t>https://salud.guanajuato.gob.mx/download/transparencia/bys/2023/4201070271.pdf</t>
  </si>
  <si>
    <t>https://salud.guanajuato.gob.mx/download/transparencia/bys/2023/4201070295.pdf</t>
  </si>
  <si>
    <t>https://salud.guanajuato.gob.mx/download/transparencia/bys/2023/4201070298.pdf</t>
  </si>
  <si>
    <t>https://salud.guanajuato.gob.mx/download/transparencia/bys/2023/4201070299.pdf</t>
  </si>
  <si>
    <t>https://salud.guanajuato.gob.mx/download/transparencia/bys/2023/4201070300.pdf</t>
  </si>
  <si>
    <t>https://salud.guanajuato.gob.mx/download/transparencia/bys/2023/4201070304.pdf</t>
  </si>
  <si>
    <t>https://salud.guanajuato.gob.mx/download/transparencia/bys/2023/4201070310.pdf</t>
  </si>
  <si>
    <t>https://salud.guanajuato.gob.mx/download/transparencia/bys/2023/4201070313.pdf</t>
  </si>
  <si>
    <t>https://salud.guanajuato.gob.mx/download/transparencia/bys/2023/4201070350.pdf</t>
  </si>
  <si>
    <t>https://salud.guanajuato.gob.mx/download/transparencia/bys/2023/4201070352.pdf</t>
  </si>
  <si>
    <t>https://salud.guanajuato.gob.mx/download/transparencia/bys/2023/4201070358.pdf</t>
  </si>
  <si>
    <t>https://salud.guanajuato.gob.mx/download/transparencia/bys/2023/4201070359.pdf</t>
  </si>
  <si>
    <t>https://salud.guanajuato.gob.mx/download/transparencia/bys/2023/4201070366.pdf</t>
  </si>
  <si>
    <t>https://salud.guanajuato.gob.mx/download/transparencia/bys/2023/4201070368.pdf</t>
  </si>
  <si>
    <t>https://salud.guanajuato.gob.mx/download/transparencia/bys/2023/4201070369.pdf</t>
  </si>
  <si>
    <t>https://salud.guanajuato.gob.mx/download/transparencia/bys/2023/4201070370.pdf</t>
  </si>
  <si>
    <t>https://salud.guanajuato.gob.mx/download/transparencia/bys/2023/4201070372.pdf</t>
  </si>
  <si>
    <t>https://salud.guanajuato.gob.mx/download/transparencia/bys/2023/4201070373.pdf</t>
  </si>
  <si>
    <t>https://salud.guanajuato.gob.mx/download/transparencia/bys/2023/4201070375.pdf</t>
  </si>
  <si>
    <t>https://salud.guanajuato.gob.mx/download/transparencia/bys/2023/4201070380.pdf</t>
  </si>
  <si>
    <t>https://salud.guanajuato.gob.mx/download/transparencia/bys/2023/4201070382.pdf</t>
  </si>
  <si>
    <t>https://salud.guanajuato.gob.mx/download/transparencia/bys/2023/4201070390.pdf</t>
  </si>
  <si>
    <t>https://salud.guanajuato.gob.mx/download/transparencia/bys/2023/4201070396.pdf</t>
  </si>
  <si>
    <t>https://salud.guanajuato.gob.mx/download/transparencia/bys/2023/4201070397.pdf</t>
  </si>
  <si>
    <t>https://salud.guanajuato.gob.mx/download/transparencia/bys/2023/4201070420.pdf</t>
  </si>
  <si>
    <t>https://salud.guanajuato.gob.mx/download/transparencia/bys/2023/4201070508.pdf</t>
  </si>
  <si>
    <t>https://salud.guanajuato.gob.mx/download/transparencia/bys/2023/4201070512.pdf</t>
  </si>
  <si>
    <t>https://salud.guanajuato.gob.mx/download/transparencia/bys/2023/4201070560.pdf</t>
  </si>
  <si>
    <t>https://salud.guanajuato.gob.mx/download/transparencia/bys/2023/4201070564.pdf</t>
  </si>
  <si>
    <t>https://salud.guanajuato.gob.mx/download/transparencia/bys/2023/4201070570.pdf</t>
  </si>
  <si>
    <t>https://salud.guanajuato.gob.mx/download/transparencia/bys/2023/4201070638.pdf</t>
  </si>
  <si>
    <t>https://salud.guanajuato.gob.mx/download/transparencia/bys/2023/4201070652.pdf</t>
  </si>
  <si>
    <t>https://salud.guanajuato.gob.mx/download/transparencia/bys/2023/4201070681.pdf</t>
  </si>
  <si>
    <t>https://salud.guanajuato.gob.mx/download/transparencia/bys/2023/4201070693.pdf</t>
  </si>
  <si>
    <t>https://salud.guanajuato.gob.mx/download/transparencia/bys/2023/4201070700.pdf</t>
  </si>
  <si>
    <t>https://salud.guanajuato.gob.mx/download/transparencia/bys/2023/4201070728.pdf</t>
  </si>
  <si>
    <t>https://salud.guanajuato.gob.mx/download/transparencia/bys/2023/4201070732.pdf</t>
  </si>
  <si>
    <t>https://salud.guanajuato.gob.mx/download/transparencia/bys/2023/4201070748.pdf</t>
  </si>
  <si>
    <t>https://salud.guanajuato.gob.mx/download/transparencia/bys/2023/4201070750.pdf</t>
  </si>
  <si>
    <t>https://salud.guanajuato.gob.mx/download/transparencia/bys/2023/4201070752.pdf</t>
  </si>
  <si>
    <t>https://salud.guanajuato.gob.mx/download/transparencia/bys/2023/4201070801.pdf</t>
  </si>
  <si>
    <t>https://salud.guanajuato.gob.mx/download/transparencia/bys/2023/4201070818.pdf</t>
  </si>
  <si>
    <t>https://salud.guanajuato.gob.mx/download/transparencia/bys/2023/4201070828.pdf</t>
  </si>
  <si>
    <t>https://salud.guanajuato.gob.mx/download/transparencia/bys/2023/4201070830.pdf</t>
  </si>
  <si>
    <t>https://salud.guanajuato.gob.mx/download/transparencia/bys/2023/4201070913.pdf</t>
  </si>
  <si>
    <t>https://salud.guanajuato.gob.mx/download/transparencia/bys/2023/4201071056.pdf</t>
  </si>
  <si>
    <t>https://salud.guanajuato.gob.mx/download/transparencia/bys/2023/4201071077.pdf</t>
  </si>
  <si>
    <t>https://salud.guanajuato.gob.mx/download/transparencia/bys/2023/4201071083.pdf</t>
  </si>
  <si>
    <t>https://salud.guanajuato.gob.mx/download/transparencia/bys/2023/4201071087.pdf</t>
  </si>
  <si>
    <t>https://salud.guanajuato.gob.mx/download/transparencia/bys/2023/4201071125.pdf</t>
  </si>
  <si>
    <t>https://salud.guanajuato.gob.mx/download/transparencia/bys/2023/4201071151.pdf</t>
  </si>
  <si>
    <t>https://salud.guanajuato.gob.mx/download/transparencia/bys/2023/4201071157.pdf</t>
  </si>
  <si>
    <t>https://salud.guanajuato.gob.mx/download/transparencia/bys/2023/4201071169.pdf</t>
  </si>
  <si>
    <t>https://salud.guanajuato.gob.mx/download/transparencia/bys/2023/4201071175.pdf</t>
  </si>
  <si>
    <t>https://salud.guanajuato.gob.mx/download/transparencia/bys/2023/4201071192.pdf</t>
  </si>
  <si>
    <t>https://salud.guanajuato.gob.mx/download/transparencia/bys/2023/4201071213.pdf</t>
  </si>
  <si>
    <t>https://salud.guanajuato.gob.mx/download/transparencia/bys/2023/4201071389.pdf</t>
  </si>
  <si>
    <t>https://salud.guanajuato.gob.mx/download/transparencia/bys/2023/4201071418.pdf</t>
  </si>
  <si>
    <t>https://salud.guanajuato.gob.mx/download/transparencia/bys/2023/4201071421.pdf</t>
  </si>
  <si>
    <t>https://salud.guanajuato.gob.mx/download/transparencia/bys/2023/4201071424.pdf</t>
  </si>
  <si>
    <t>https://salud.guanajuato.gob.mx/download/transparencia/bys/2023/4201071427.pdf</t>
  </si>
  <si>
    <t>https://salud.guanajuato.gob.mx/download/transparencia/bys/2023/4201071428.pdf</t>
  </si>
  <si>
    <t>https://salud.guanajuato.gob.mx/download/transparencia/bys/2023/4201071433.pdf</t>
  </si>
  <si>
    <t>https://salud.guanajuato.gob.mx/download/transparencia/bys/2023/4201071448.pdf</t>
  </si>
  <si>
    <t>https://salud.guanajuato.gob.mx/download/transparencia/bys/2023/4201071465.pdf</t>
  </si>
  <si>
    <t>https://salud.guanajuato.gob.mx/download/transparencia/bys/2023/4201071470.pdf</t>
  </si>
  <si>
    <t>https://salud.guanajuato.gob.mx/download/transparencia/bys/2023/4201071479.pdf</t>
  </si>
  <si>
    <t>https://salud.guanajuato.gob.mx/download/transparencia/bys/2023/4201071486.pdf</t>
  </si>
  <si>
    <t>https://salud.guanajuato.gob.mx/download/transparencia/bys/2023/4201071493.pdf</t>
  </si>
  <si>
    <t>https://salud.guanajuato.gob.mx/download/transparencia/bys/2023/4201071587.pdf</t>
  </si>
  <si>
    <t>https://salud.guanajuato.gob.mx/download/transparencia/bys/2023/4201071600.pdf</t>
  </si>
  <si>
    <t>https://salud.guanajuato.gob.mx/download/transparencia/bys/2023/4201071601.pdf</t>
  </si>
  <si>
    <t>https://salud.guanajuato.gob.mx/download/transparencia/bys/2023/4201071704.pdf</t>
  </si>
  <si>
    <t>https://salud.guanajuato.gob.mx/download/transparencia/bys/2023/4201071779.pdf</t>
  </si>
  <si>
    <t>https://salud.guanajuato.gob.mx/download/transparencia/bys/2023/4201071847.pdf</t>
  </si>
  <si>
    <t>https://salud.guanajuato.gob.mx/download/transparencia/bys/2023/4201071849.pdf</t>
  </si>
  <si>
    <t>https://salud.guanajuato.gob.mx/download/transparencia/bys/2023/4201071851.pdf</t>
  </si>
  <si>
    <t>https://salud.guanajuato.gob.mx/download/transparencia/bys/2023/4201071857.pdf</t>
  </si>
  <si>
    <t>https://salud.guanajuato.gob.mx/download/transparencia/bys/2023/4201071865.pdf</t>
  </si>
  <si>
    <t>https://salud.guanajuato.gob.mx/download/transparencia/bys/2023/4201071867.pdf</t>
  </si>
  <si>
    <t>https://salud.guanajuato.gob.mx/download/transparencia/bys/2023/4201071869.pdf</t>
  </si>
  <si>
    <t>https://salud.guanajuato.gob.mx/download/transparencia/bys/2023/4201071870.pdf</t>
  </si>
  <si>
    <t>https://salud.guanajuato.gob.mx/download/transparencia/bys/2023/4201071873.pdf</t>
  </si>
  <si>
    <t>https://salud.guanajuato.gob.mx/download/transparencia/bys/2023/4201071875.pdf</t>
  </si>
  <si>
    <t>https://salud.guanajuato.gob.mx/download/transparencia/bys/2023/4201071876.pdf</t>
  </si>
  <si>
    <t>https://salud.guanajuato.gob.mx/download/transparencia/bys/2023/4201071881.pdf</t>
  </si>
  <si>
    <t>https://salud.guanajuato.gob.mx/download/transparencia/bys/2023/4201071899.pdf</t>
  </si>
  <si>
    <t>https://salud.guanajuato.gob.mx/download/transparencia/bys/2023/4201071900.pdf</t>
  </si>
  <si>
    <t>https://salud.guanajuato.gob.mx/download/transparencia/bys/2023/4201071902.pdf</t>
  </si>
  <si>
    <t>https://salud.guanajuato.gob.mx/download/transparencia/bys/2023/4201071906.pdf</t>
  </si>
  <si>
    <t>https://salud.guanajuato.gob.mx/download/transparencia/bys/2023/4201071917.pdf</t>
  </si>
  <si>
    <t>https://salud.guanajuato.gob.mx/download/transparencia/bys/2023/4201071927.pdf</t>
  </si>
  <si>
    <t>https://salud.guanajuato.gob.mx/download/transparencia/bys/2023/4201071933.pdf</t>
  </si>
  <si>
    <t>https://salud.guanajuato.gob.mx/download/transparencia/bys/2023/4201071938.pdf</t>
  </si>
  <si>
    <t>https://salud.guanajuato.gob.mx/download/transparencia/bys/2023/4201071943.pdf</t>
  </si>
  <si>
    <t>https://salud.guanajuato.gob.mx/download/transparencia/bys/2023/4201071953.pdf</t>
  </si>
  <si>
    <t>https://salud.guanajuato.gob.mx/download/transparencia/bys/2023/4201071956.pdf</t>
  </si>
  <si>
    <t>https://salud.guanajuato.gob.mx/download/transparencia/bys/2023/4201072009.pdf</t>
  </si>
  <si>
    <t>https://salud.guanajuato.gob.mx/download/transparencia/bys/2023/4201072014.pdf</t>
  </si>
  <si>
    <t>https://salud.guanajuato.gob.mx/download/transparencia/bys/2023/4201072112.pdf</t>
  </si>
  <si>
    <t>https://salud.guanajuato.gob.mx/download/transparencia/bys/2023/4201072114.pdf</t>
  </si>
  <si>
    <t>https://salud.guanajuato.gob.mx/download/transparencia/bys/2023/4201072116.pdf</t>
  </si>
  <si>
    <t>https://salud.guanajuato.gob.mx/download/transparencia/bys/2023/4201072118.pdf</t>
  </si>
  <si>
    <t>https://salud.guanajuato.gob.mx/download/transparencia/bys/2023/4201072119.pdf</t>
  </si>
  <si>
    <t>https://salud.guanajuato.gob.mx/download/transparencia/bys/2023/4201072121.pdf</t>
  </si>
  <si>
    <t>https://salud.guanajuato.gob.mx/download/transparencia/bys/2023/4201072126.pdf</t>
  </si>
  <si>
    <t>https://salud.guanajuato.gob.mx/download/transparencia/bys/2023/4201072129.pdf</t>
  </si>
  <si>
    <t>https://salud.guanajuato.gob.mx/download/transparencia/bys/2023/4201072135.pdf</t>
  </si>
  <si>
    <t>https://salud.guanajuato.gob.mx/download/transparencia/bys/2023/4201072166.pdf</t>
  </si>
  <si>
    <t>https://salud.guanajuato.gob.mx/download/transparencia/bys/2023/4201072176.pdf</t>
  </si>
  <si>
    <t>https://salud.guanajuato.gob.mx/download/transparencia/bys/2023/4201072187.pdf</t>
  </si>
  <si>
    <t>https://salud.guanajuato.gob.mx/download/transparencia/bys/2023/4201072193.pdf</t>
  </si>
  <si>
    <t>https://salud.guanajuato.gob.mx/download/transparencia/bys/2023/4201072194.pdf</t>
  </si>
  <si>
    <t>https://salud.guanajuato.gob.mx/download/transparencia/bys/2023/4201072197.pdf</t>
  </si>
  <si>
    <t>https://salud.guanajuato.gob.mx/download/transparencia/bys/2023/4201072199.pdf</t>
  </si>
  <si>
    <t>https://salud.guanajuato.gob.mx/download/transparencia/bys/2023/4201072202.pdf</t>
  </si>
  <si>
    <t>https://salud.guanajuato.gob.mx/download/transparencia/bys/2023/4201072329.pdf</t>
  </si>
  <si>
    <t>https://salud.guanajuato.gob.mx/download/transparencia/bys/2023/4201072444.pdf</t>
  </si>
  <si>
    <t>https://salud.guanajuato.gob.mx/download/transparencia/bys/2023/4201072446.pdf</t>
  </si>
  <si>
    <t>https://salud.guanajuato.gob.mx/download/transparencia/bys/2023/4201072448.pdf</t>
  </si>
  <si>
    <t>https://salud.guanajuato.gob.mx/download/transparencia/bys/2023/4201072451.pdf</t>
  </si>
  <si>
    <t>https://salud.guanajuato.gob.mx/download/transparencia/bys/2023/4201072461.pdf</t>
  </si>
  <si>
    <t>https://salud.guanajuato.gob.mx/download/transparencia/bys/2023/4201072465.pdf</t>
  </si>
  <si>
    <t>https://salud.guanajuato.gob.mx/download/transparencia/bys/2023/4201072476.pdf</t>
  </si>
  <si>
    <t>https://salud.guanajuato.gob.mx/download/transparencia/bys/2023/4201072478.pdf</t>
  </si>
  <si>
    <t>https://salud.guanajuato.gob.mx/download/transparencia/bys/2023/4201072548.pdf</t>
  </si>
  <si>
    <t>https://salud.guanajuato.gob.mx/download/transparencia/bys/2023/4201072560.pdf</t>
  </si>
  <si>
    <t>https://salud.guanajuato.gob.mx/download/transparencia/bys/2023/4201072576.pdf</t>
  </si>
  <si>
    <t>https://salud.guanajuato.gob.mx/download/transparencia/bys/2023/4201072588.pdf</t>
  </si>
  <si>
    <t>https://salud.guanajuato.gob.mx/download/transparencia/bys/2023/4201072614.pdf</t>
  </si>
  <si>
    <t>https://salud.guanajuato.gob.mx/download/transparencia/bys/2023/4201072620.pdf</t>
  </si>
  <si>
    <t>https://salud.guanajuato.gob.mx/download/transparencia/bys/2023/4201072626.pdf</t>
  </si>
  <si>
    <t>https://salud.guanajuato.gob.mx/download/transparencia/bys/2023/4201072645.pdf</t>
  </si>
  <si>
    <t>https://salud.guanajuato.gob.mx/download/transparencia/bys/2023/4201072654.pdf</t>
  </si>
  <si>
    <t>https://salud.guanajuato.gob.mx/download/transparencia/bys/2023/4201072656.pdf</t>
  </si>
  <si>
    <t>https://salud.guanajuato.gob.mx/download/transparencia/bys/2023/4201072665.pdf</t>
  </si>
  <si>
    <t>https://salud.guanajuato.gob.mx/download/transparencia/bys/2023/4201072667.pdf</t>
  </si>
  <si>
    <t>https://salud.guanajuato.gob.mx/download/transparencia/bys/2023/4201072673.pdf</t>
  </si>
  <si>
    <t>https://salud.guanajuato.gob.mx/download/transparencia/bys/2023/4201072726.pdf</t>
  </si>
  <si>
    <t>https://salud.guanajuato.gob.mx/download/transparencia/bys/2023/4201072842.pdf</t>
  </si>
  <si>
    <t>https://salud.guanajuato.gob.mx/download/transparencia/bys/2023/4201072873.pdf</t>
  </si>
  <si>
    <t>https://salud.guanajuato.gob.mx/download/transparencia/bys/2023/4201072879.pdf</t>
  </si>
  <si>
    <t>https://salud.guanajuato.gob.mx/download/transparencia/bys/2023/4201072889.pdf</t>
  </si>
  <si>
    <t>https://salud.guanajuato.gob.mx/download/transparencia/bys/2023/4201072891.pdf</t>
  </si>
  <si>
    <t>https://salud.guanajuato.gob.mx/download/transparencia/bys/2023/4201072901.pdf</t>
  </si>
  <si>
    <t>https://salud.guanajuato.gob.mx/download/transparencia/bys/2023/4201072911.pdf</t>
  </si>
  <si>
    <t>https://salud.guanajuato.gob.mx/download/transparencia/bys/2023/4201072912.pdf</t>
  </si>
  <si>
    <t>https://salud.guanajuato.gob.mx/download/transparencia/bys/2023/4201072914.pdf</t>
  </si>
  <si>
    <t>https://salud.guanajuato.gob.mx/download/transparencia/bys/2023/4201072930.pdf</t>
  </si>
  <si>
    <t>https://salud.guanajuato.gob.mx/download/transparencia/bys/2023/4201072934.pdf</t>
  </si>
  <si>
    <t>https://salud.guanajuato.gob.mx/download/transparencia/bys/2023/4201072942.pdf</t>
  </si>
  <si>
    <t>https://salud.guanajuato.gob.mx/download/transparencia/bys/2023/4201073004.pdf</t>
  </si>
  <si>
    <t>https://salud.guanajuato.gob.mx/download/transparencia/bys/2023/4201073011.pdf</t>
  </si>
  <si>
    <t>https://salud.guanajuato.gob.mx/download/transparencia/bys/2023/4201073021.pdf</t>
  </si>
  <si>
    <t>https://salud.guanajuato.gob.mx/download/transparencia/bys/2023/4201073046.pdf</t>
  </si>
  <si>
    <t>https://salud.guanajuato.gob.mx/download/transparencia/bys/2023/4201073047.pdf</t>
  </si>
  <si>
    <t>https://salud.guanajuato.gob.mx/download/transparencia/bys/2023/4201073058.pdf</t>
  </si>
  <si>
    <t>https://salud.guanajuato.gob.mx/download/transparencia/bys/2023/4201073059.pdf</t>
  </si>
  <si>
    <t>https://salud.guanajuato.gob.mx/download/transparencia/bys/2023/4201073061.pdf</t>
  </si>
  <si>
    <t>https://salud.guanajuato.gob.mx/download/transparencia/bys/2023/4201073064.pdf</t>
  </si>
  <si>
    <t>https://salud.guanajuato.gob.mx/download/transparencia/bys/2023/4201073068.pdf</t>
  </si>
  <si>
    <t>https://salud.guanajuato.gob.mx/download/transparencia/bys/2023/0052_contrato.pdf</t>
  </si>
  <si>
    <t>https://salud.guanajuato.gob.mx/download/transparencia/bys/2023/0056_contrato.pdf</t>
  </si>
  <si>
    <t>https://salud.guanajuato.gob.mx/download/transparencia/bys/2023/0059_contrato.pdf</t>
  </si>
  <si>
    <t>https://salud.guanajuato.gob.mx/download/transparencia/bys/2023/0060_contrato.pdf</t>
  </si>
  <si>
    <t>https://salud.guanajuato.gob.mx/download/transparencia/bys/2023/0061_contrato.pdf</t>
  </si>
  <si>
    <t>https://salud.guanajuato.gob.mx/download/transparencia/bys/2023/0062_contrato.pdf</t>
  </si>
  <si>
    <t>https://salud.guanajuato.gob.mx/download/transparencia/bys/2023/0063_contrato.pdf</t>
  </si>
  <si>
    <t>https://salud.guanajuato.gob.mx/download/transparencia/bys/2023/0064_contrato.pdf</t>
  </si>
  <si>
    <t>https://salud.guanajuato.gob.mx/download/transparencia/bys/2023/0065_contrato.pdf</t>
  </si>
  <si>
    <t>https://salud.guanajuato.gob.mx/download/transparencia/bys/2023/0066_contrato.pdf</t>
  </si>
  <si>
    <t>https://salud.guanajuato.gob.mx/download/transparencia/bys/2023/0067_contrato.pdf</t>
  </si>
  <si>
    <t>https://salud.guanajuato.gob.mx/download/transparencia/bys/2023/0068_contrato.pdf</t>
  </si>
  <si>
    <t>https://salud.guanajuato.gob.mx/download/transparencia/bys/2023/0069_contrato.pdf</t>
  </si>
  <si>
    <t>https://salud.guanajuato.gob.mx/download/transparencia/bys/2023/0070_contrato.pdf</t>
  </si>
  <si>
    <t>https://salud.guanajuato.gob.mx/download/transparencia/bys/2023/0073_contrato.pdf</t>
  </si>
  <si>
    <t>https://salud.guanajuato.gob.mx/download/transparencia/bys/2023/0074_contrato.pdf</t>
  </si>
  <si>
    <t>https://salud.guanajuato.gob.mx/download/transparencia/bys/2023/0075_contrato.pdf</t>
  </si>
  <si>
    <t>https://salud.guanajuato.gob.mx/download/transparencia/bys/2023/0076_contrato.pdf</t>
  </si>
  <si>
    <t>https://salud.guanajuato.gob.mx/download/transparencia/bys/2023/0077_contrato.pdf</t>
  </si>
  <si>
    <t>https://salud.guanajuato.gob.mx/download/transparencia/bys/2023/0078_contrato.pdf</t>
  </si>
  <si>
    <t>https://salud.guanajuato.gob.mx/download/transparencia/bys/2023/0079_contrato.pdf</t>
  </si>
  <si>
    <t>https://salud.guanajuato.gob.mx/download/transparencia/bys/2023/0080_contrato.pdf</t>
  </si>
  <si>
    <t>https://salud.guanajuato.gob.mx/download/transparencia/bys/2023/0081_contrato.pdf</t>
  </si>
  <si>
    <t>https://salud.guanajuato.gob.mx/download/transparencia/bys/2023/0082_contrato.pdf</t>
  </si>
  <si>
    <t>https://salud.guanajuato.gob.mx/download/transparencia/bys/2023/0083_contrato.pdf</t>
  </si>
  <si>
    <t>https://salud.guanajuato.gob.mx/download/transparencia/bys/2023/0084_contrato.pdf</t>
  </si>
  <si>
    <t>https://salud.guanajuato.gob.mx/download/transparencia/bys/2023/0085_contrato.pdf</t>
  </si>
  <si>
    <t>https://salud.guanajuato.gob.mx/download/transparencia/bys/2023/0086_contrato.pdf</t>
  </si>
  <si>
    <t>https://salud.guanajuato.gob.mx/download/transparencia/bys/2023/0087_contrato.pdf</t>
  </si>
  <si>
    <t>https://salud.guanajuato.gob.mx/download/transparencia/bys/2023/0088_contrato.pdf</t>
  </si>
  <si>
    <t>https://salud.guanajuato.gob.mx/download/transparencia/bys/2023/0089_contrato.pdf</t>
  </si>
  <si>
    <t>https://salud.guanajuato.gob.mx/download/transparencia/bys/2023/0094_contrato.pdf</t>
  </si>
  <si>
    <t>https://salud.guanajuato.gob.mx/download/transparencia/bys/2023/0097_contrato.pdf</t>
  </si>
  <si>
    <t>https://salud.guanajuato.gob.mx/download/transparencia/bys/2023/0100_contrato.pdf</t>
  </si>
  <si>
    <t>https://salud.guanajuato.gob.mx/download/transparencia/bys/2023/0101_contrato.pdf</t>
  </si>
  <si>
    <t>https://salud.guanajuato.gob.mx/download/transparencia/bys/2023/0106_contrato.pdf</t>
  </si>
  <si>
    <t>https://salud.guanajuato.gob.mx/download/transparencia/bys/2023/0107_contrato.pdf</t>
  </si>
  <si>
    <t>https://salud.guanajuato.gob.mx/download/transparencia/bys/2023/0108_contrato.pdf</t>
  </si>
  <si>
    <t>https://salud.guanajuato.gob.mx/download/transparencia/bys/2023/0109_contrato.pdf</t>
  </si>
  <si>
    <t>https://salud.guanajuato.gob.mx/download/transparencia/bys/2023/0110_contrato.pdf</t>
  </si>
  <si>
    <t>https://salud.guanajuato.gob.mx/download/transparencia/bys/2023/0111_contrato.pdf</t>
  </si>
  <si>
    <t>https://salud.guanajuato.gob.mx/download/transparencia/bys/2023/0112_contrato.pdf</t>
  </si>
  <si>
    <t>https://salud.guanajuato.gob.mx/download/transparencia/bys/2023/0113_contrato.pdf</t>
  </si>
  <si>
    <t>https://salud.guanajuato.gob.mx/download/transparencia/bys/2023/0114_contrato.pdf</t>
  </si>
  <si>
    <t>https://salud.guanajuato.gob.mx/download/transparencia/bys/2023/0115_contrato.pdf</t>
  </si>
  <si>
    <t>https://salud.guanajuato.gob.mx/download/transparencia/bys/2023/0116_contrato.pdf</t>
  </si>
  <si>
    <t>https://salud.guanajuato.gob.mx/download/transparencia/bys/2023/0118_contrato.pdf</t>
  </si>
  <si>
    <t>https://salud.guanajuato.gob.mx/download/transparencia/bys/2023/0119_contrato.pdf</t>
  </si>
  <si>
    <t>https://salud.guanajuato.gob.mx/download/transparencia/bys/2023/0120_contrato.pdf</t>
  </si>
  <si>
    <t>https://salud.guanajuato.gob.mx/download/transparencia/bys/2023/0122_contrato.pdf</t>
  </si>
  <si>
    <t>https://salud.guanajuato.gob.mx/download/transparencia/bys/2023/0130_contrato.pdf</t>
  </si>
  <si>
    <t>https://salud.guanajuato.gob.mx/download/transparencia/bys/2023/0131_contrato.pdf</t>
  </si>
  <si>
    <t>https://salud.guanajuato.gob.mx/download/transparencia/bys/2023/0132_contrato.pdf</t>
  </si>
  <si>
    <t>https://salud.guanajuato.gob.mx/download/transparencia/bys/2023/0093_contrato.pdf</t>
  </si>
  <si>
    <t>https://salud.guanajuato.gob.mx/download/transparencia/bys/2023/0134_contrato.pdf</t>
  </si>
  <si>
    <t>https://salud.guanajuato.gob.mx/download/transparencia/bys/2023/411910191_2023_DRMySG_30783.pdf</t>
  </si>
  <si>
    <t>https://salud.guanajuato.gob.mx/download/transparencia/bys/2023/411909998.pdf</t>
  </si>
  <si>
    <t>https://salud.guanajuato.gob.mx/download/transparencia/bys/2023/411910015.pdf</t>
  </si>
  <si>
    <t>https://salud.guanajuato.gob.mx/download/transparencia/bys/2023/411910020.pdf</t>
  </si>
  <si>
    <t>https://salud.guanajuato.gob.mx/download/transparencia/bys/2023/411910026.pdf</t>
  </si>
  <si>
    <t>https://salud.guanajuato.gob.mx/download/transparencia/bys/2023/411910027.pdf</t>
  </si>
  <si>
    <t>https://salud.guanajuato.gob.mx/download/transparencia/bys/2023/431900272_2023_DRMySG_33324.pdf</t>
  </si>
  <si>
    <t>https://salud.guanajuato.gob.mx/download/transparencia/bys/2023/431900273_2023_DRMySG_42762.pdf</t>
  </si>
  <si>
    <t>https://salud.guanajuato.gob.mx/download/transparencia/bys/2023/431900274_2023_DRMySG_48290.pdf</t>
  </si>
  <si>
    <t>https://salud.guanajuato.gob.mx/download/transparencia/bys/2023/411910311_2023_DRMySG_41123.pdf</t>
  </si>
  <si>
    <t>https://salud.guanajuato.gob.mx/download/transparencia/bys/2023/411910338_2023_DRMySG_500444.pdf</t>
  </si>
  <si>
    <t>https://salud.guanajuato.gob.mx/download/transparencia/bys/2023/411910353_2023_DRMySG_39367.pdf</t>
  </si>
  <si>
    <t>https://salud.guanajuato.gob.mx/download/transparencia/bys/2023/411910378_2023_DRMySG_37240.pdf</t>
  </si>
  <si>
    <t>https://salud.guanajuato.gob.mx/download/transparencia/bys/2023/411910388_2023_DRMySG_49967.pdf</t>
  </si>
  <si>
    <t>https://salud.guanajuato.gob.mx/download/transparencia/bys/2023/411910341_2023_DRMySG_502100.pdf</t>
  </si>
  <si>
    <t>https://salud.guanajuato.gob.mx/download/transparencia/bys/2023/411910332_2023_DRMySG_31768.pdf</t>
  </si>
  <si>
    <t>https://salud.guanajuato.gob.mx/download/transparencia/bys/2023/411910384_2023_DRMySG_40429.pdf</t>
  </si>
  <si>
    <t>https://salud.guanajuato.gob.mx/download/transparencia/bys/2023/411910385_2023_DRMySG_35496.pdf</t>
  </si>
  <si>
    <t>https://salud.guanajuato.gob.mx/download/transparencia/bys/2023/411910386_2023_DRMySG_34365.pdf</t>
  </si>
  <si>
    <t>https://salud.guanajuato.gob.mx/download/transparencia/bys/2023/411910376_2023_DRMySG_40429.pdf</t>
  </si>
  <si>
    <t>https://salud.guanajuato.gob.mx/download/transparencia/bys/2023/411910358_2023_DRMySG_34365.pdf</t>
  </si>
  <si>
    <t>https://salud.guanajuato.gob.mx/download/transparencia/bys/2023/411910359_2023_DRMySG_35496.pdf</t>
  </si>
  <si>
    <t>https://salud.guanajuato.gob.mx/download/transparencia/bys/2023/411910335_2023_DRMySG_36515.pdf</t>
  </si>
  <si>
    <t>https://salud.guanajuato.gob.mx/download/transparencia/bys/2023/411910360_2023_DRMySG_30783.pdf</t>
  </si>
  <si>
    <t>https://salud.guanajuato.gob.mx/download/transparencia/bys/2023/411910361_2023_DRMySG_33324.pdf</t>
  </si>
  <si>
    <t>https://salud.guanajuato.gob.mx/download/transparencia/bys/2023/411910382_2023_DRMySG_36515.pdf</t>
  </si>
  <si>
    <t>https://salud.guanajuato.gob.mx/download/transparencia/bys/2023/411910387_2023_DRMySG_36619.pdf</t>
  </si>
  <si>
    <t>https://salud.guanajuato.gob.mx/download/transparencia/bys/2023/411910395_2023_DRMySG_30783.pdf</t>
  </si>
  <si>
    <t>https://salud.guanajuato.gob.mx/download/transparencia/bys/2023/411910396_2023_DRMySG_49111.pdf</t>
  </si>
  <si>
    <t>https://salud.guanajuato.gob.mx/download/transparencia/bys/2023/411910398_2023_DRMySG_49254.pdf</t>
  </si>
  <si>
    <t>https://salud.guanajuato.gob.mx/download/transparencia/bys/2023/411910399_2023_DRMySG_30489.pdf</t>
  </si>
  <si>
    <t>https://salud.guanajuato.gob.mx/download/transparencia/bys/2023/411910402_2023_DRMySG_49111.pdf</t>
  </si>
  <si>
    <t>https://salud.guanajuato.gob.mx/download/transparencia/bys/2023/411910403_2023_DRMySG_33324.pdf</t>
  </si>
  <si>
    <t>https://salud.guanajuato.gob.mx/download/transparencia/bys/2023/411910356_2023_DRMySG_42292.pdf</t>
  </si>
  <si>
    <t>https://salud.guanajuato.gob.mx/download/transparencia/bys/2023/411910316_2023_DRMySG_502100.pdf</t>
  </si>
  <si>
    <t>https://salud.guanajuato.gob.mx/download/transparencia/bys/2023/411910342_2023_DRMySG_36012.pdf</t>
  </si>
  <si>
    <t>https://salud.guanajuato.gob.mx/download/transparencia/bys/2023/411910380_2023_DRMySG_32168.pdf</t>
  </si>
  <si>
    <t>https://salud.guanajuato.gob.mx/download/transparencia/bys/2023/411910381_2023_DRMySG_41316.pdf</t>
  </si>
  <si>
    <t>https://salud.guanajuato.gob.mx/download/transparencia/bys/2023/411910379_2023_DRMySG_41316.pdf</t>
  </si>
  <si>
    <t>https://salud.guanajuato.gob.mx/download/transparencia/bys/2023/411910362_2023_DRMySG_47295.pdf</t>
  </si>
  <si>
    <t>https://salud.guanajuato.gob.mx/download/transparencia/bys/2023/411910401_2023_DRMySG_502426.pdf</t>
  </si>
  <si>
    <t>https://salud.guanajuato.gob.mx/download/transparencia/bys/2023/411910347_2023_DRMySG_35496.pdf</t>
  </si>
  <si>
    <t>https://salud.guanajuato.gob.mx/download/transparencia/bys/2023/411910348_2023_DRMySG_34365.pdf</t>
  </si>
  <si>
    <t>https://salud.guanajuato.gob.mx/download/transparencia/bys/2023/411910330_2023_DRMySG_32168.pdf</t>
  </si>
  <si>
    <t>https://salud.guanajuato.gob.mx/download/transparencia/bys/2023/411910328_2023_DRMySG_41123.pdf</t>
  </si>
  <si>
    <t>https://salud.guanajuato.gob.mx/download/transparencia/bys/2023/411910329_2023_DRMySG_30394.pdf</t>
  </si>
  <si>
    <t>https://salud.guanajuato.gob.mx/download/transparencia/bys/2023/411910333_2023_DRMySG_43647.pdf</t>
  </si>
  <si>
    <t>https://salud.guanajuato.gob.mx/download/transparencia/bys/2023/411910393_2023_DRMySG_33941.pdf</t>
  </si>
  <si>
    <t>https://salud.guanajuato.gob.mx/download/transparencia/bys/2023/411910325_2023_DRMySG_48440.pdf</t>
  </si>
  <si>
    <t>https://salud.guanajuato.gob.mx/download/transparencia/bys/2023/411910326_2023_DGMySG_44661.pdf</t>
  </si>
  <si>
    <t>https://salud.guanajuato.gob.mx/download/transparencia/bys/2023/411910327_2023_DRMySG_37483.pdf</t>
  </si>
  <si>
    <t>https://salud.guanajuato.gob.mx/download/transparencia/bys/2023/411910336_2023_DRMySG_36012.pdf</t>
  </si>
  <si>
    <t>https://salud.guanajuato.gob.mx/download/transparencia/bys/2023/411910343_2023_DRMySG_31542.pdf</t>
  </si>
  <si>
    <t>https://salud.guanajuato.gob.mx/download/transparencia/bys/2023/411910375_2023_DRMySG_41316.pdf</t>
  </si>
  <si>
    <t>https://salud.guanajuato.gob.mx/download/transparencia/bys/2023/411910374_2023_DRMySG_49306.pdf</t>
  </si>
  <si>
    <t>https://salud.guanajuato.gob.mx/download/transparencia/bys/2023/411910354_2023_DRMySG_32168.pdf</t>
  </si>
  <si>
    <t>https://salud.guanajuato.gob.mx/download/transparencia/bys/2023/411910400_2023_DRMySG_38357.pdf</t>
  </si>
  <si>
    <t>https://salud.guanajuato.gob.mx/download/transparencia/bys/2023/411910371_2023_DRMySG_48290.pdf</t>
  </si>
  <si>
    <t>https://salud.guanajuato.gob.mx/download/transparencia/bys/2023/411910274_2023_DRMySG_48290.pdf</t>
  </si>
  <si>
    <t>https://salud.guanajuato.gob.mx/download/transparencia/bys/2023/411910307_2023_DRMySG_30327.pdf</t>
  </si>
  <si>
    <t>https://salud.guanajuato.gob.mx/download/transparencia/bys/2023/411910324_2023_DRMySG_501678.pdf</t>
  </si>
  <si>
    <t>https://salud.guanajuato.gob.mx/download/transparencia/bys/2023/411910346_2023_DRMySG_48290.pdf</t>
  </si>
  <si>
    <t>https://salud.guanajuato.gob.mx/download/transparencia/bys/2023/411910351_2023_DRMySG_45128.pdf</t>
  </si>
  <si>
    <t>https://salud.guanajuato.gob.mx/download/transparencia/bys/2023/411910352_2023_DRMySG_501809.pdf</t>
  </si>
  <si>
    <t>https://salud.guanajuato.gob.mx/download/transparencia/bys/2023/411910355_2023_DRMySG_48290.pdf</t>
  </si>
  <si>
    <t>https://salud.guanajuato.gob.mx/download/transparencia/bys/2023/411910383_2023_DRMySG_48290.pdf</t>
  </si>
  <si>
    <t>https://salud.guanajuato.gob.mx/download/transparencia/bys/2023/411910397_2023_DRMySG_47295.pdf</t>
  </si>
  <si>
    <t>https://salud.guanajuato.gob.mx/download/transparencia/bys/2023/411910366_2023_DRMySG_37483.pdf</t>
  </si>
  <si>
    <t>https://salud.guanajuato.gob.mx/download/transparencia/bys/2023/411910337_2023_DRMySG_35496.pdf</t>
  </si>
  <si>
    <t>https://salud.guanajuato.gob.mx/download/transparencia/bys/2023/411910339_2023_DRMySG_40429.pdf</t>
  </si>
  <si>
    <t>https://salud.guanajuato.gob.mx/download/transparencia/bys/2023/411910370_2023_DRMySG_42635.pdf</t>
  </si>
  <si>
    <t>https://salud.guanajuato.gob.mx/download/transparencia/bys/2023/411910364_2023_DRMySG_31798.pdf</t>
  </si>
  <si>
    <t>https://salud.guanajuato.gob.mx/download/transparencia/bys/2023/411910365_2023_DRMySG_31798.pdf</t>
  </si>
  <si>
    <t>https://salud.guanajuato.gob.mx/download/transparencia/bys/2023/411910389_2023_DRMySG_38357.pdf</t>
  </si>
  <si>
    <t>https://salud.guanajuato.gob.mx/download/transparencia/bys/2023/411910390_2023_DRMySG_38357.pdf</t>
  </si>
  <si>
    <t>https://salud.guanajuato.gob.mx/download/transparencia/bys/2023/411910391_2023_DRMySG_38357.pdf</t>
  </si>
  <si>
    <t>https://salud.guanajuato.gob.mx/download/transparencia/bys/2023/411910392_2023_DRMySG_38357.pdf</t>
  </si>
  <si>
    <t>https://salud.guanajuato.gob.mx/download/transparencia/bys/2023/411910394_2023_DRMySG_38357.pdf</t>
  </si>
  <si>
    <t>https://salud.guanajuato.gob.mx/download/transparencia/bys/2023/411910367_2023_DRMySG_35496.pdf</t>
  </si>
  <si>
    <t>https://salud.guanajuato.gob.mx/download/transparencia/bys/2023/411910334_2023_DRMySG_37483.pdf</t>
  </si>
  <si>
    <t>https://salud.guanajuato.gob.mx/download/transparencia/bys/2023/411910340_2023_DRMySG_32168.pdf</t>
  </si>
  <si>
    <t>https://salud.guanajuato.gob.mx/download/transparencia/bys/2023/411910357_2023_DRMySG_32168.pdf</t>
  </si>
  <si>
    <t>https://salud.guanajuato.gob.mx/download/transparencia/bys/2023/411910372_2023_DRMySG_33941.pdf</t>
  </si>
  <si>
    <t>https://salud.guanajuato.gob.mx/download/transparencia/bys/2023/411910373_2023_DRMySG_48965.pdf</t>
  </si>
  <si>
    <t>https://salud.guanajuato.gob.mx/download/transparencia/bys/2023/0018_2023_DRMySG_39462.pdf</t>
  </si>
  <si>
    <t>https://salud.guanajuato.gob.mx/download/transparencia/bys/2023/4201073083.pdf</t>
  </si>
  <si>
    <t>https://salud.guanajuato.gob.mx/download/transparencia/bys/2023/4201073085.pdf</t>
  </si>
  <si>
    <t>https://salud.guanajuato.gob.mx/download/transparencia/bys/2023/4201073092.pdf</t>
  </si>
  <si>
    <t>https://salud.guanajuato.gob.mx/download/transparencia/bys/2023/4201073152.pdf</t>
  </si>
  <si>
    <t>https://salud.guanajuato.gob.mx/download/transparencia/bys/2023/4201073155.pdf</t>
  </si>
  <si>
    <t>https://salud.guanajuato.gob.mx/download/transparencia/bys/2023/4201073257.pdf</t>
  </si>
  <si>
    <t>https://salud.guanajuato.gob.mx/download/transparencia/bys/2023/4201073258.pdf</t>
  </si>
  <si>
    <t>https://salud.guanajuato.gob.mx/download/transparencia/bys/2023/4201073259.pdf</t>
  </si>
  <si>
    <t>https://salud.guanajuato.gob.mx/download/transparencia/bys/2023/4201073279.pdf</t>
  </si>
  <si>
    <t>https://salud.guanajuato.gob.mx/download/transparencia/bys/2023/4201073313.pdf</t>
  </si>
  <si>
    <t>https://salud.guanajuato.gob.mx/download/transparencia/bys/2023/4201073333.pdf</t>
  </si>
  <si>
    <t>https://salud.guanajuato.gob.mx/download/transparencia/bys/2023/4201073357.pdf</t>
  </si>
  <si>
    <t>https://salud.guanajuato.gob.mx/download/transparencia/bys/2023/4201073514.pdf</t>
  </si>
  <si>
    <t>https://salud.guanajuato.gob.mx/download/transparencia/bys/2023/4201073647.pdf</t>
  </si>
  <si>
    <t>https://salud.guanajuato.gob.mx/download/transparencia/bys/2023/4201073651.pdf</t>
  </si>
  <si>
    <t>https://salud.guanajuato.gob.mx/download/transparencia/bys/2023/4201073695.pdf</t>
  </si>
  <si>
    <t>https://salud.guanajuato.gob.mx/download/transparencia/bys/2023/4201073728.pdf</t>
  </si>
  <si>
    <t>https://salud.guanajuato.gob.mx/download/transparencia/bys/2023/4201073912.pdf</t>
  </si>
  <si>
    <t>https://salud.guanajuato.gob.mx/download/transparencia/bys/2023/4201073918.pdf</t>
  </si>
  <si>
    <t>https://salud.guanajuato.gob.mx/download/transparencia/bys/2023/4201073931.pdf</t>
  </si>
  <si>
    <t>https://salud.guanajuato.gob.mx/download/transparencia/bys/2023/4201073950.pdf</t>
  </si>
  <si>
    <t>https://salud.guanajuato.gob.mx/download/transparencia/bys/2023/4201073962.pdf</t>
  </si>
  <si>
    <t>https://salud.guanajuato.gob.mx/download/transparencia/bys/2023/4201073978.pdf</t>
  </si>
  <si>
    <t>https://salud.guanajuato.gob.mx/download/transparencia/bys/2023/4201074117.pdf</t>
  </si>
  <si>
    <t>https://salud.guanajuato.gob.mx/download/transparencia/bys/2023/4201074149.pdf</t>
  </si>
  <si>
    <t>https://salud.guanajuato.gob.mx/download/transparencia/bys/2023/4201074164.pdf</t>
  </si>
  <si>
    <t>https://salud.guanajuato.gob.mx/download/transparencia/bys/2023/4201074172.pdf</t>
  </si>
  <si>
    <t>https://salud.guanajuato.gob.mx/download/transparencia/bys/2023/4201074180.pdf</t>
  </si>
  <si>
    <t>https://salud.guanajuato.gob.mx/download/transparencia/bys/2023/4201074184.pdf</t>
  </si>
  <si>
    <t>https://salud.guanajuato.gob.mx/download/transparencia/bys/2023/4201074185.pdf</t>
  </si>
  <si>
    <t>https://salud.guanajuato.gob.mx/download/transparencia/bys/2023/4201074187.pdf</t>
  </si>
  <si>
    <t>https://salud.guanajuato.gob.mx/download/transparencia/bys/2023/4201074192.pdf</t>
  </si>
  <si>
    <t>https://salud.guanajuato.gob.mx/download/transparencia/bys/2023/4201074207.pdf</t>
  </si>
  <si>
    <t>https://salud.guanajuato.gob.mx/download/transparencia/bys/2023/4201074211.pdf</t>
  </si>
  <si>
    <t>https://salud.guanajuato.gob.mx/download/transparencia/bys/2023/4201074221.pdf</t>
  </si>
  <si>
    <t>https://salud.guanajuato.gob.mx/download/transparencia/bys/2023/4201074276.pdf</t>
  </si>
  <si>
    <t>https://salud.guanajuato.gob.mx/download/transparencia/bys/2023/4201074281.pdf</t>
  </si>
  <si>
    <t>https://salud.guanajuato.gob.mx/download/transparencia/bys/2023/4201074288.pdf</t>
  </si>
  <si>
    <t>https://salud.guanajuato.gob.mx/download/transparencia/bys/2023/4201074329.pdf</t>
  </si>
  <si>
    <t>https://salud.guanajuato.gob.mx/download/transparencia/bys/2023/4201074361.pdf</t>
  </si>
  <si>
    <t>https://salud.guanajuato.gob.mx/download/transparencia/bys/2023/4201074390.pdf</t>
  </si>
  <si>
    <t>https://salud.guanajuato.gob.mx/download/transparencia/bys/2023/4201074396.pdf</t>
  </si>
  <si>
    <t>https://salud.guanajuato.gob.mx/download/transparencia/bys/2023/4201074606.pdf</t>
  </si>
  <si>
    <t>https://salud.guanajuato.gob.mx/download/transparencia/bys/2023/4201074609.pdf</t>
  </si>
  <si>
    <t>https://salud.guanajuato.gob.mx/download/transparencia/bys/2023/4201074617.pdf</t>
  </si>
  <si>
    <t>https://salud.guanajuato.gob.mx/download/transparencia/bys/2023/4201074635.pdf</t>
  </si>
  <si>
    <t>https://salud.guanajuato.gob.mx/download/transparencia/bys/2023/4201074705.pdf</t>
  </si>
  <si>
    <t>https://salud.guanajuato.gob.mx/download/transparencia/bys/2023/4201074707.pdf</t>
  </si>
  <si>
    <t>https://salud.guanajuato.gob.mx/download/transparencia/bys/2023/4201074708.pdf</t>
  </si>
  <si>
    <t>https://salud.guanajuato.gob.mx/download/transparencia/bys/2023/4201074711.pdf</t>
  </si>
  <si>
    <t>https://salud.guanajuato.gob.mx/download/transparencia/bys/2023/4201074809.pdf</t>
  </si>
  <si>
    <t>https://salud.guanajuato.gob.mx/download/transparencia/bys/2023/4201074811.pdf</t>
  </si>
  <si>
    <t>https://salud.guanajuato.gob.mx/download/transparencia/bys/2023/4201074814.pdf</t>
  </si>
  <si>
    <t>https://salud.guanajuato.gob.mx/download/transparencia/bys/2023/4201074821.pdf</t>
  </si>
  <si>
    <t>https://salud.guanajuato.gob.mx/download/transparencia/bys/2023/4201074822.pdf</t>
  </si>
  <si>
    <t>https://salud.guanajuato.gob.mx/download/transparencia/bys/2023/4201074831.pdf</t>
  </si>
  <si>
    <t>https://salud.guanajuato.gob.mx/download/transparencia/bys/2023/4201074835.pdf</t>
  </si>
  <si>
    <t>https://salud.guanajuato.gob.mx/download/transparencia/bys/2023/4201074889.pdf</t>
  </si>
  <si>
    <t>https://salud.guanajuato.gob.mx/download/transparencia/bys/2023/4201074894.pdf</t>
  </si>
  <si>
    <t>https://salud.guanajuato.gob.mx/download/transparencia/bys/2023/4201074980.pdf</t>
  </si>
  <si>
    <t>https://salud.guanajuato.gob.mx/download/transparencia/bys/2023/4201074991.pdf</t>
  </si>
  <si>
    <t>https://salud.guanajuato.gob.mx/download/transparencia/bys/2023/4201075000.pdf</t>
  </si>
  <si>
    <t>https://salud.guanajuato.gob.mx/download/transparencia/bys/2023/4201075102.pdf</t>
  </si>
  <si>
    <t>https://salud.guanajuato.gob.mx/download/transparencia/bys/2023/4201075110.pdf</t>
  </si>
  <si>
    <t>https://salud.guanajuato.gob.mx/download/transparencia/bys/2023/4201075201.pdf</t>
  </si>
  <si>
    <t>https://salud.guanajuato.gob.mx/download/transparencia/bys/2023/4201075229.pdf</t>
  </si>
  <si>
    <t>https://salud.guanajuato.gob.mx/download/transparencia/bys/2023/4201075250.pdf</t>
  </si>
  <si>
    <t>https://salud.guanajuato.gob.mx/download/transparencia/bys/2023/4201075287.pdf</t>
  </si>
  <si>
    <t>https://salud.guanajuato.gob.mx/download/transparencia/bys/2023/4201075288.pdf</t>
  </si>
  <si>
    <t>https://salud.guanajuato.gob.mx/download/transparencia/bys/2023/4201075289.pdf</t>
  </si>
  <si>
    <t>https://salud.guanajuato.gob.mx/download/transparencia/bys/2023/4201075315.pdf</t>
  </si>
  <si>
    <t>https://salud.guanajuato.gob.mx/download/transparencia/bys/2023/4201075418.pdf</t>
  </si>
  <si>
    <t>https://salud.guanajuato.gob.mx/download/transparencia/bys/2023/4201075434.pdf</t>
  </si>
  <si>
    <t>https://salud.guanajuato.gob.mx/download/transparencia/bys/2023/4201075444.pdf</t>
  </si>
  <si>
    <t>https://salud.guanajuato.gob.mx/download/transparencia/bys/2023/4201075446.pdf</t>
  </si>
  <si>
    <t>https://salud.guanajuato.gob.mx/download/transparencia/bys/2023/4201075458.pdf</t>
  </si>
  <si>
    <t>https://salud.guanajuato.gob.mx/download/transparencia/bys/2023/4201075524.pdf</t>
  </si>
  <si>
    <t>https://salud.guanajuato.gob.mx/download/transparencia/bys/2023/4201075529.pdf</t>
  </si>
  <si>
    <t>https://salud.guanajuato.gob.mx/download/transparencia/bys/2023/4201075634.pdf</t>
  </si>
  <si>
    <t>https://salud.guanajuato.gob.mx/download/transparencia/bys/2023/4201075741.pdf</t>
  </si>
  <si>
    <t>https://salud.guanajuato.gob.mx/download/transparencia/bys/2023/4201075776.pdf</t>
  </si>
  <si>
    <t>https://salud.guanajuato.gob.mx/download/transparencia/bys/2023/4201075793.pdf</t>
  </si>
  <si>
    <t>https://salud.guanajuato.gob.mx/download/transparencia/bys/2023/4201075804.pdf</t>
  </si>
  <si>
    <t>https://salud.guanajuato.gob.mx/download/transparencia/bys/2023/4201075819.pdf</t>
  </si>
  <si>
    <t>https://salud.guanajuato.gob.mx/download/transparencia/bys/2023/4201075880.pdf</t>
  </si>
  <si>
    <t>https://salud.guanajuato.gob.mx/download/transparencia/bys/2023/4201075896.pdf</t>
  </si>
  <si>
    <t>https://salud.guanajuato.gob.mx/download/transparencia/bys/2023/4201075910.pdf</t>
  </si>
  <si>
    <t>https://salud.guanajuato.gob.mx/download/transparencia/bys/2023/4201075921.pdf</t>
  </si>
  <si>
    <t>https://salud.guanajuato.gob.mx/download/transparencia/bys/2023/4201075968.pdf</t>
  </si>
  <si>
    <t>https://salud.guanajuato.gob.mx/download/transparencia/bys/2023/4201076025.pdf</t>
  </si>
  <si>
    <t>https://salud.guanajuato.gob.mx/download/transparencia/bys/2023/4201076037.pdf</t>
  </si>
  <si>
    <t>https://salud.guanajuato.gob.mx/download/transparencia/bys/2023/4201076041.pdf</t>
  </si>
  <si>
    <t>https://salud.guanajuato.gob.mx/download/transparencia/bys/2023/4201076125.pdf</t>
  </si>
  <si>
    <t>https://salud.guanajuato.gob.mx/download/transparencia/bys/2023/4201076163.pdf</t>
  </si>
  <si>
    <t>https://salud.guanajuato.gob.mx/download/transparencia/bys/2023/4201076180.pdf</t>
  </si>
  <si>
    <t>https://salud.guanajuato.gob.mx/download/transparencia/bys/2023/4201076187.pdf</t>
  </si>
  <si>
    <t>https://salud.guanajuato.gob.mx/download/transparencia/bys/2023/4201076188.pdf</t>
  </si>
  <si>
    <t>https://salud.guanajuato.gob.mx/download/transparencia/bys/2023/4201076189.pdf</t>
  </si>
  <si>
    <t>https://salud.guanajuato.gob.mx/download/transparencia/bys/2023/4201076190.pdf</t>
  </si>
  <si>
    <t>https://salud.guanajuato.gob.mx/download/transparencia/bys/2023/4201076191.pdf</t>
  </si>
  <si>
    <t>https://salud.guanajuato.gob.mx/download/transparencia/bys/2023/4201076192.pdf</t>
  </si>
  <si>
    <t>https://salud.guanajuato.gob.mx/download/transparencia/bys/2023/4201076193.pdf</t>
  </si>
  <si>
    <t>https://salud.guanajuato.gob.mx/download/transparencia/bys/2023/4201076194.pdf</t>
  </si>
  <si>
    <t>https://salud.guanajuato.gob.mx/download/transparencia/bys/2023/4201076233.pdf</t>
  </si>
  <si>
    <t>https://salud.guanajuato.gob.mx/download/transparencia/bys/2023/4201076259.pdf</t>
  </si>
  <si>
    <t>https://salud.guanajuato.gob.mx/download/transparencia/bys/2023/4201076268.pdf</t>
  </si>
  <si>
    <t>https://salud.guanajuato.gob.mx/download/transparencia/bys/2023/4201076275.pdf</t>
  </si>
  <si>
    <t>https://salud.guanajuato.gob.mx/download/transparencia/bys/2023/4201076308.pdf</t>
  </si>
  <si>
    <t>https://salud.guanajuato.gob.mx/download/transparencia/bys/2023/4201076330.pdf</t>
  </si>
  <si>
    <t>https://salud.guanajuato.gob.mx/download/transparencia/bys/2023/4201076340.pdf</t>
  </si>
  <si>
    <t>https://salud.guanajuato.gob.mx/download/transparencia/bys/2023/4201076343.pdf</t>
  </si>
  <si>
    <t>https://salud.guanajuato.gob.mx/download/transparencia/bys/2023/4201076351.pdf</t>
  </si>
  <si>
    <t>https://salud.guanajuato.gob.mx/download/transparencia/bys/2023/4201076376.pdf</t>
  </si>
  <si>
    <t>https://salud.guanajuato.gob.mx/download/transparencia/bys/2023/4201076414.pdf</t>
  </si>
  <si>
    <t>https://salud.guanajuato.gob.mx/download/transparencia/bys/2023/4201076420.pdf</t>
  </si>
  <si>
    <t>https://salud.guanajuato.gob.mx/download/transparencia/bys/2023/4201076423.pdf</t>
  </si>
  <si>
    <t>https://salud.guanajuato.gob.mx/download/transparencia/bys/2023/4201076428.pdf</t>
  </si>
  <si>
    <t>https://salud.guanajuato.gob.mx/download/transparencia/bys/2023/4201076430.pdf</t>
  </si>
  <si>
    <t>https://salud.guanajuato.gob.mx/download/transparencia/bys/2023/4201076437.pdf</t>
  </si>
  <si>
    <t>https://salud.guanajuato.gob.mx/download/transparencia/bys/2023/4201076439.pdf</t>
  </si>
  <si>
    <t>https://salud.guanajuato.gob.mx/download/transparencia/bys/2023/4201076440.pdf</t>
  </si>
  <si>
    <t>https://salud.guanajuato.gob.mx/download/transparencia/bys/2023/4201076448.pdf</t>
  </si>
  <si>
    <t>https://salud.guanajuato.gob.mx/download/transparencia/bys/2023/4201076460.pdf</t>
  </si>
  <si>
    <t>https://salud.guanajuato.gob.mx/download/transparencia/bys/2023/4201076503.pdf</t>
  </si>
  <si>
    <t>https://salud.guanajuato.gob.mx/download/transparencia/bys/2023/4201076505.pdf</t>
  </si>
  <si>
    <t>https://salud.guanajuato.gob.mx/download/transparencia/bys/2023/4201076511.pdf</t>
  </si>
  <si>
    <t>https://salud.guanajuato.gob.mx/download/transparencia/bys/2023/4201076584.pdf</t>
  </si>
  <si>
    <t>https://salud.guanajuato.gob.mx/download/transparencia/bys/2023/4201076603.pdf</t>
  </si>
  <si>
    <t>https://salud.guanajuato.gob.mx/download/transparencia/bys/2023/4201076675.pdf</t>
  </si>
  <si>
    <t>https://salud.guanajuato.gob.mx/download/transparencia/bys/2023/4201076681.pdf</t>
  </si>
  <si>
    <t>https://salud.guanajuato.gob.mx/download/transparencia/bys/2023/4201076740.pdf</t>
  </si>
  <si>
    <t>https://salud.guanajuato.gob.mx/download/transparencia/bys/2023/4201076754.pdf</t>
  </si>
  <si>
    <t>https://salud.guanajuato.gob.mx/download/transparencia/bys/2023/4201076761.pdf</t>
  </si>
  <si>
    <t>https://salud.guanajuato.gob.mx/download/transparencia/bys/2023/4201076765.pdf</t>
  </si>
  <si>
    <t>https://salud.guanajuato.gob.mx/download/transparencia/bys/2023/4201076785.pdf</t>
  </si>
  <si>
    <t>https://salud.guanajuato.gob.mx/download/transparencia/bys/2023/4201076804.pdf</t>
  </si>
  <si>
    <t>https://salud.guanajuato.gob.mx/download/transparencia/bys/2023/4201076813.pdf</t>
  </si>
  <si>
    <t>https://salud.guanajuato.gob.mx/download/transparencia/bys/2023/4201076821.pdf</t>
  </si>
  <si>
    <t>https://salud.guanajuato.gob.mx/download/transparencia/bys/2023/4201076828.pdf</t>
  </si>
  <si>
    <t>https://salud.guanajuato.gob.mx/download/transparencia/bys/2023/4201076845.pdf</t>
  </si>
  <si>
    <t>https://salud.guanajuato.gob.mx/download/transparencia/bys/2023/4201076925.pdf</t>
  </si>
  <si>
    <t>https://salud.guanajuato.gob.mx/download/transparencia/bys/2023/4201076967.pdf</t>
  </si>
  <si>
    <t>https://salud.guanajuato.gob.mx/download/transparencia/bys/2023/4201077062.pdf</t>
  </si>
  <si>
    <t>https://salud.guanajuato.gob.mx/download/transparencia/bys/2023/4201077073.pdf</t>
  </si>
  <si>
    <t>https://salud.guanajuato.gob.mx/download/transparencia/bys/2023/4201077075.pdf</t>
  </si>
  <si>
    <t>https://salud.guanajuato.gob.mx/download/transparencia/bys/2023/4201077179.pdf</t>
  </si>
  <si>
    <t>https://salud.guanajuato.gob.mx/download/transparencia/bys/2023/4201077192.pdf</t>
  </si>
  <si>
    <t>https://salud.guanajuato.gob.mx/download/transparencia/bys/2023/4201077227.pdf</t>
  </si>
  <si>
    <t>https://salud.guanajuato.gob.mx/download/transparencia/bys/2023/4201077261.pdf</t>
  </si>
  <si>
    <t>https://salud.guanajuato.gob.mx/download/transparencia/bys/2023/4201077301.pdf</t>
  </si>
  <si>
    <t>https://salud.guanajuato.gob.mx/download/transparencia/bys/2023/4201077312.pdf</t>
  </si>
  <si>
    <t>https://salud.guanajuato.gob.mx/download/transparencia/bys/2023/4201077316.pdf</t>
  </si>
  <si>
    <t>https://salud.guanajuato.gob.mx/download/transparencia/bys/2023/4201077321.pdf</t>
  </si>
  <si>
    <t>https://salud.guanajuato.gob.mx/download/transparencia/bys/2023/4201077370.pdf</t>
  </si>
  <si>
    <t>https://salud.guanajuato.gob.mx/download/transparencia/bys/2023/4201077479.pdf</t>
  </si>
  <si>
    <t>https://salud.guanajuato.gob.mx/download/transparencia/bys/2023/4201077488.pdf</t>
  </si>
  <si>
    <t>https://salud.guanajuato.gob.mx/download/transparencia/bys/2023/4201077494.pdf</t>
  </si>
  <si>
    <t>https://salud.guanajuato.gob.mx/download/transparencia/bys/2023/4201077516.pdf</t>
  </si>
  <si>
    <t>https://salud.guanajuato.gob.mx/download/transparencia/bys/2023/4201077517.pdf</t>
  </si>
  <si>
    <t>https://salud.guanajuato.gob.mx/download/transparencia/bys/2023/4201077521.pdf</t>
  </si>
  <si>
    <t>https://salud.guanajuato.gob.mx/download/transparencia/bys/2023/4201077524.pdf</t>
  </si>
  <si>
    <t>https://salud.guanajuato.gob.mx/download/transparencia/bys/2023/4201077579.pdf</t>
  </si>
  <si>
    <t>https://salud.guanajuato.gob.mx/download/transparencia/bys/2023/4201077586.pdf</t>
  </si>
  <si>
    <t>https://salud.guanajuato.gob.mx/download/transparencia/bys/2023/4201077590.pdf</t>
  </si>
  <si>
    <t>https://salud.guanajuato.gob.mx/download/transparencia/bys/2023/4201077597.pdf</t>
  </si>
  <si>
    <t>https://salud.guanajuato.gob.mx/download/transparencia/bys/2023/4201077614.pdf</t>
  </si>
  <si>
    <t>https://salud.guanajuato.gob.mx/download/transparencia/bys/2023/4201077616.pdf</t>
  </si>
  <si>
    <t>https://salud.guanajuato.gob.mx/download/transparencia/bys/2023/4201077629.pdf</t>
  </si>
  <si>
    <t>https://salud.guanajuato.gob.mx/download/transparencia/bys/2023/4201077634.pdf</t>
  </si>
  <si>
    <t>https://salud.guanajuato.gob.mx/download/transparencia/bys/2023/4201077644.pdf</t>
  </si>
  <si>
    <t>https://salud.guanajuato.gob.mx/download/transparencia/bys/2023/4201077649.pdf</t>
  </si>
  <si>
    <t>https://salud.guanajuato.gob.mx/download/transparencia/bys/2023/4201077689.pdf</t>
  </si>
  <si>
    <t>https://salud.guanajuato.gob.mx/download/transparencia/bys/2023/4201077704.pdf</t>
  </si>
  <si>
    <t>https://salud.guanajuato.gob.mx/download/transparencia/bys/2023/4201077706.pdf</t>
  </si>
  <si>
    <t>https://salud.guanajuato.gob.mx/download/transparencia/bys/2023/4201077710.pdf</t>
  </si>
  <si>
    <t>https://salud.guanajuato.gob.mx/download/transparencia/bys/2023/4201077712.pdf</t>
  </si>
  <si>
    <t>https://salud.guanajuato.gob.mx/download/transparencia/bys/2023/4201077738.pdf</t>
  </si>
  <si>
    <t>https://salud.guanajuato.gob.mx/download/transparencia/bys/2023/4201077787.pdf</t>
  </si>
  <si>
    <t>https://salud.guanajuato.gob.mx/download/transparencia/bys/2023/4201077842.pdf</t>
  </si>
  <si>
    <t>https://salud.guanajuato.gob.mx/download/transparencia/bys/2023/4201077848.pdf</t>
  </si>
  <si>
    <t>https://salud.guanajuato.gob.mx/download/transparencia/bys/2023/4201077893.pdf</t>
  </si>
  <si>
    <t>https://salud.guanajuato.gob.mx/download/transparencia/bys/2023/4201077897.pdf</t>
  </si>
  <si>
    <t>https://salud.guanajuato.gob.mx/download/transparencia/bys/2023/4201077901.pdf</t>
  </si>
  <si>
    <t>https://salud.guanajuato.gob.mx/download/transparencia/bys/2023/4201077904.pdf</t>
  </si>
  <si>
    <t>https://salud.guanajuato.gob.mx/download/transparencia/bys/2023/4201077913.pdf</t>
  </si>
  <si>
    <t>https://salud.guanajuato.gob.mx/download/transparencia/bys/2023/4201077949.pdf</t>
  </si>
  <si>
    <t>https://salud.guanajuato.gob.mx/download/transparencia/bys/2023/4201077964.pdf</t>
  </si>
  <si>
    <t>https://salud.guanajuato.gob.mx/download/transparencia/bys/2023/4201077969.pdf</t>
  </si>
  <si>
    <t>https://salud.guanajuato.gob.mx/download/transparencia/bys/2023/4201077973.pdf</t>
  </si>
  <si>
    <t>https://salud.guanajuato.gob.mx/download/transparencia/bys/2023/4201077975.pdf</t>
  </si>
  <si>
    <t>https://salud.guanajuato.gob.mx/download/transparencia/bys/2023/4201077980.pdf</t>
  </si>
  <si>
    <t>https://salud.guanajuato.gob.mx/download/transparencia/bys/2023/4201077982.pdf</t>
  </si>
  <si>
    <t>https://salud.guanajuato.gob.mx/download/transparencia/bys/2023/4201077987.pdf</t>
  </si>
  <si>
    <t>https://salud.guanajuato.gob.mx/download/transparencia/bys/2023/4201077995.pdf</t>
  </si>
  <si>
    <t>https://salud.guanajuato.gob.mx/download/transparencia/bys/2023/4201078022.pdf</t>
  </si>
  <si>
    <t>https://salud.guanajuato.gob.mx/download/transparencia/bys/2023/4201078045.pdf</t>
  </si>
  <si>
    <t>https://salud.guanajuato.gob.mx/download/transparencia/bys/2023/4201078065.pdf</t>
  </si>
  <si>
    <t>https://salud.guanajuato.gob.mx/download/transparencia/bys/2023/4201078104.pdf</t>
  </si>
  <si>
    <t>https://salud.guanajuato.gob.mx/download/transparencia/bys/2023/4201078107.pdf</t>
  </si>
  <si>
    <t>https://salud.guanajuato.gob.mx/download/transparencia/bys/2023/4201078133.pdf</t>
  </si>
  <si>
    <t>https://salud.guanajuato.gob.mx/download/transparencia/bys/2023/4201078140.pdf</t>
  </si>
  <si>
    <t>https://salud.guanajuato.gob.mx/download/transparencia/bys/2023/4201078183.pdf</t>
  </si>
  <si>
    <t>https://salud.guanajuato.gob.mx/download/transparencia/bys/2023/4201078207.pdf</t>
  </si>
  <si>
    <t>https://salud.guanajuato.gob.mx/download/transparencia/bys/2023/4201078210.pdf</t>
  </si>
  <si>
    <t>https://salud.guanajuato.gob.mx/download/transparencia/bys/2023/4201078211.pdf</t>
  </si>
  <si>
    <t>https://salud.guanajuato.gob.mx/download/transparencia/bys/2023/4201078293.pdf</t>
  </si>
  <si>
    <t>https://salud.guanajuato.gob.mx/download/transparencia/bys/2023/4201078294.pdf</t>
  </si>
  <si>
    <t>https://salud.guanajuato.gob.mx/download/transparencia/bys/2023/4201078296.pdf</t>
  </si>
  <si>
    <t>https://salud.guanajuato.gob.mx/download/transparencia/bys/2023/4201078297.pdf</t>
  </si>
  <si>
    <t>https://salud.guanajuato.gob.mx/download/transparencia/bys/2023/4201078359.pdf</t>
  </si>
  <si>
    <t>https://salud.guanajuato.gob.mx/download/transparencia/bys/2023/4201078410.pdf</t>
  </si>
  <si>
    <t>https://salud.guanajuato.gob.mx/download/transparencia/bys/2023/4201078418.pdf</t>
  </si>
  <si>
    <t>https://salud.guanajuato.gob.mx/download/transparencia/bys/2023/4201078463.pdf</t>
  </si>
  <si>
    <t>https://salud.guanajuato.gob.mx/download/transparencia/bys/2023/4201078468.pdf</t>
  </si>
  <si>
    <t>https://salud.guanajuato.gob.mx/download/transparencia/bys/2023/4201078479.pdf</t>
  </si>
  <si>
    <t>https://salud.guanajuato.gob.mx/download/transparencia/bys/2023/4201078492.pdf</t>
  </si>
  <si>
    <t>https://salud.guanajuato.gob.mx/download/transparencia/bys/2023/4201078497.pdf</t>
  </si>
  <si>
    <t>https://salud.guanajuato.gob.mx/download/transparencia/bys/2023/4201078510.pdf</t>
  </si>
  <si>
    <t>https://salud.guanajuato.gob.mx/download/transparencia/bys/2023/4201078530.pdf</t>
  </si>
  <si>
    <t>https://salud.guanajuato.gob.mx/download/transparencia/bys/2023/4201078723.pdf</t>
  </si>
  <si>
    <t>https://salud.guanajuato.gob.mx/download/transparencia/bys/2023/4201078726.pdf</t>
  </si>
  <si>
    <t>https://salud.guanajuato.gob.mx/download/transparencia/bys/2023/4201078729.pdf</t>
  </si>
  <si>
    <t>https://salud.guanajuato.gob.mx/download/transparencia/bys/2023/4201078762.pdf</t>
  </si>
  <si>
    <t>https://salud.guanajuato.gob.mx/download/transparencia/bys/2023/4201078807.pdf</t>
  </si>
  <si>
    <t>https://salud.guanajuato.gob.mx/download/transparencia/bys/2023/4201078834.pdf</t>
  </si>
  <si>
    <t>https://salud.guanajuato.gob.mx/download/transparencia/bys/2023/4201078951.pdf</t>
  </si>
  <si>
    <t>https://salud.guanajuato.gob.mx/download/transparencia/bys/2023/4201078952.pdf</t>
  </si>
  <si>
    <t>https://salud.guanajuato.gob.mx/download/transparencia/bys/2023/4201078954.pdf</t>
  </si>
  <si>
    <t>https://salud.guanajuato.gob.mx/download/transparencia/bys/2023/4201078957.pdf</t>
  </si>
  <si>
    <t>https://salud.guanajuato.gob.mx/download/transparencia/bys/2023/4201078960.pdf</t>
  </si>
  <si>
    <t>https://salud.guanajuato.gob.mx/download/transparencia/bys/2023/4201078970.pdf</t>
  </si>
  <si>
    <t>https://salud.guanajuato.gob.mx/download/transparencia/bys/2023/4201078972.pdf</t>
  </si>
  <si>
    <t>https://salud.guanajuato.gob.mx/download/transparencia/bys/2023/4201078976.pdf</t>
  </si>
  <si>
    <t>https://salud.guanajuato.gob.mx/download/transparencia/bys/2023/4201078990.pdf</t>
  </si>
  <si>
    <t>https://salud.guanajuato.gob.mx/download/transparencia/bys/2023/4201079010.pdf</t>
  </si>
  <si>
    <t>https://salud.guanajuato.gob.mx/download/transparencia/bys/2023/4201079013.pdf</t>
  </si>
  <si>
    <t>https://salud.guanajuato.gob.mx/download/transparencia/bys/2023/4201079014.pdf</t>
  </si>
  <si>
    <t>https://salud.guanajuato.gob.mx/download/transparencia/bys/2023/4201079016.pdf</t>
  </si>
  <si>
    <t>https://salud.guanajuato.gob.mx/download/transparencia/bys/2023/4201079021.pdf</t>
  </si>
  <si>
    <t>https://salud.guanajuato.gob.mx/download/transparencia/bys/2023/4201079025.pdf</t>
  </si>
  <si>
    <t>https://salud.guanajuato.gob.mx/download/transparencia/bys/2023/4201079028.pdf</t>
  </si>
  <si>
    <t>https://salud.guanajuato.gob.mx/download/transparencia/bys/2023/4201079029.pdf</t>
  </si>
  <si>
    <t>https://salud.guanajuato.gob.mx/download/transparencia/bys/2023/4201079033.pdf</t>
  </si>
  <si>
    <t>https://salud.guanajuato.gob.mx/download/transparencia/bys/2023/4201079035.pdf</t>
  </si>
  <si>
    <t>https://salud.guanajuato.gob.mx/download/transparencia/bys/2023/4201079039.pdf</t>
  </si>
  <si>
    <t>https://salud.guanajuato.gob.mx/download/transparencia/bys/2023/4201079041.pdf</t>
  </si>
  <si>
    <t>https://salud.guanajuato.gob.mx/download/transparencia/bys/2023/4201079043.pdf</t>
  </si>
  <si>
    <t>https://salud.guanajuato.gob.mx/download/transparencia/bys/2023/4201079101.pdf</t>
  </si>
  <si>
    <t>https://salud.guanajuato.gob.mx/download/transparencia/bys/2023/4201079113.pdf</t>
  </si>
  <si>
    <t>https://salud.guanajuato.gob.mx/download/transparencia/bys/2023/4201079157.pdf</t>
  </si>
  <si>
    <t>https://salud.guanajuato.gob.mx/download/transparencia/bys/2023/4201079192.pdf</t>
  </si>
  <si>
    <t>https://salud.guanajuato.gob.mx/download/transparencia/bys/2023/4201079195.pdf</t>
  </si>
  <si>
    <t>https://salud.guanajuato.gob.mx/download/transparencia/bys/2023/4201079200.pdf</t>
  </si>
  <si>
    <t>https://salud.guanajuato.gob.mx/download/transparencia/bys/2023/0105_contrato.pdf</t>
  </si>
  <si>
    <t>https://salud.guanajuato.gob.mx/download/transparencia/bys/2023/0117_contrato.pdf</t>
  </si>
  <si>
    <t>https://salud.guanajuato.gob.mx/download/transparencia/bys/2023/0121_contrato.pdf</t>
  </si>
  <si>
    <t>https://salud.guanajuato.gob.mx/download/transparencia/bys/2023/0123_contrato.pdf</t>
  </si>
  <si>
    <t>https://salud.guanajuato.gob.mx/download/transparencia/bys/2023/0125_contrato.pdf</t>
  </si>
  <si>
    <t>https://salud.guanajuato.gob.mx/download/transparencia/bys/2023/0126_contrato.pdf</t>
  </si>
  <si>
    <t>https://salud.guanajuato.gob.mx/download/transparencia/bys/2023/0128_contrato.pdf</t>
  </si>
  <si>
    <t>https://salud.guanajuato.gob.mx/download/transparencia/bys/2023/0129_contrato.pdf</t>
  </si>
  <si>
    <t>https://salud.guanajuato.gob.mx/download/transparencia/bys/2023/0135_contrato.pdf</t>
  </si>
  <si>
    <t>https://salud.guanajuato.gob.mx/download/transparencia/bys/2023/0091_contrato.pdf</t>
  </si>
  <si>
    <t>https://salud.guanajuato.gob.mx/download/transparencia/bys/2023/0092_contrato.pdf</t>
  </si>
  <si>
    <t>https://salud.guanajuato.gob.mx/download/transparencia/bys/2023/0124_contrato.pdf</t>
  </si>
  <si>
    <t>https://salud.guanajuato.gob.mx/download/transparencia/bys/2023/0127_contrato.pdf</t>
  </si>
  <si>
    <t>https://salud.guanajuato.gob.mx/download/transparencia/bys/2023/0133_contrato.pdf</t>
  </si>
  <si>
    <t>https://salud.guanajuato.gob.mx/download/transparencia/bys/2023/0136_contrato.pdf</t>
  </si>
  <si>
    <t>https://salud.guanajuato.gob.mx/download/transparencia/bys/2023/0137_contrato.pdf</t>
  </si>
  <si>
    <t>https://salud.guanajuato.gob.mx/download/transparencia/bys/2023/0138_contrato.pdf</t>
  </si>
  <si>
    <t>https://salud.guanajuato.gob.mx/download/transparencia/bys/2023/0139_contrato.pdf</t>
  </si>
  <si>
    <t>https://salud.guanajuato.gob.mx/download/transparencia/bys/2023/0140_contrato.pdf</t>
  </si>
  <si>
    <t>https://salud.guanajuato.gob.mx/download/transparencia/bys/2023/0141_contrato.pdf</t>
  </si>
  <si>
    <t>https://salud.guanajuato.gob.mx/download/transparencia/bys/2023/0142_contrato.pdf</t>
  </si>
  <si>
    <t>https://salud.guanajuato.gob.mx/download/transparencia/bys/2023/0143_contrato.pdf</t>
  </si>
  <si>
    <t>https://salud.guanajuato.gob.mx/download/transparencia/bys/2023/0144_contrato.pdf</t>
  </si>
  <si>
    <t>https://salud.guanajuato.gob.mx/download/transparencia/bys/2023/0145_contrato.pdf</t>
  </si>
  <si>
    <t>https://salud.guanajuato.gob.mx/download/transparencia/bys/2023/0146_contrato.pdf</t>
  </si>
  <si>
    <t>https://salud.guanajuato.gob.mx/download/transparencia/bys/2023/0147_contrato.pdf</t>
  </si>
  <si>
    <t>https://salud.guanajuato.gob.mx/download/transparencia/bys/2023/0148_contrato.pdf</t>
  </si>
  <si>
    <t>https://salud.guanajuato.gob.mx/download/transparencia/bys/2023/0149_contrato.pdf</t>
  </si>
  <si>
    <t>https://salud.guanajuato.gob.mx/download/transparencia/bys/2023/0150_contrato.pdf</t>
  </si>
  <si>
    <t>https://salud.guanajuato.gob.mx/download/transparencia/bys/2023/0151_contrato.pdf</t>
  </si>
  <si>
    <t>https://salud.guanajuato.gob.mx/download/transparencia/bys/2023/0152_contrato.pdf</t>
  </si>
  <si>
    <t>https://salud.guanajuato.gob.mx/download/transparencia/bys/2023/0153_contrato.pdf</t>
  </si>
  <si>
    <t>https://salud.guanajuato.gob.mx/download/transparencia/bys/2023/0154_contrato.pdf</t>
  </si>
  <si>
    <t>https://salud.guanajuato.gob.mx/download/transparencia/bys/2023/0155_contrato.pdf</t>
  </si>
  <si>
    <t>https://salud.guanajuato.gob.mx/download/transparencia/bys/2023/0156_contrato.pdf</t>
  </si>
  <si>
    <t>https://salud.guanajuato.gob.mx/download/transparencia/bys/2023/0157_contrato.pdf</t>
  </si>
  <si>
    <t>https://salud.guanajuato.gob.mx/download/transparencia/bys/2023/0158_contrato.pdf</t>
  </si>
  <si>
    <t>https://salud.guanajuato.gob.mx/download/transparencia/bys/2023/0159_contrato.pdf</t>
  </si>
  <si>
    <t>https://salud.guanajuato.gob.mx/download/transparencia/bys/2023/0160_contrato.pdf</t>
  </si>
  <si>
    <t>https://salud.guanajuato.gob.mx/download/transparencia/bys/2023/0161_contrato.pdf</t>
  </si>
  <si>
    <t>https://salud.guanajuato.gob.mx/download/transparencia/bys/2023/0162_contrato.pdf</t>
  </si>
  <si>
    <t>https://salud.guanajuato.gob.mx/download/transparencia/bys/2023/0163_contrato.pdf</t>
  </si>
  <si>
    <t>https://salud.guanajuato.gob.mx/download/transparencia/bys/2023/0164_contrato.pdf</t>
  </si>
  <si>
    <t>https://salud.guanajuato.gob.mx/download/transparencia/bys/2023/0165_contrato.pdf</t>
  </si>
  <si>
    <t>https://salud.guanajuato.gob.mx/download/transparencia/bys/2023/0166_contrato.pdf</t>
  </si>
  <si>
    <t>https://salud.guanajuato.gob.mx/download/transparencia/bys/2023/0167_contrato.pdf</t>
  </si>
  <si>
    <t>https://salud.guanajuato.gob.mx/download/transparencia/bys/2023/0168_contrato.pdf</t>
  </si>
  <si>
    <t>https://salud.guanajuato.gob.mx/download/transparencia/bys/2023/0169_contrato.pdf</t>
  </si>
  <si>
    <t>https://salud.guanajuato.gob.mx/download/transparencia/bys/2023/0170_contrato.pdf</t>
  </si>
  <si>
    <t>https://salud.guanajuato.gob.mx/download/transparencia/bys/2023/0171_contrato.pdf</t>
  </si>
  <si>
    <t>https://salud.guanajuato.gob.mx/download/transparencia/bys/2023/0172_contrato.pdf</t>
  </si>
  <si>
    <t>https://salud.guanajuato.gob.mx/download/transparencia/bys/2023/0173_contrato.pdf</t>
  </si>
  <si>
    <t>https://salud.guanajuato.gob.mx/download/transparencia/bys/2023/0175_contrato.pdf</t>
  </si>
  <si>
    <t>https://salud.guanajuato.gob.mx/download/transparencia/bys/2023/0176_contrato.pdf</t>
  </si>
  <si>
    <t>https://salud.guanajuato.gob.mx/download/transparencia/bys/2023/0177_contrato.pdf</t>
  </si>
  <si>
    <t>https://salud.guanajuato.gob.mx/download/transparencia/bys/2023/0178_contrato.pdf</t>
  </si>
  <si>
    <t>https://salud.guanajuato.gob.mx/download/transparencia/bys/2023/0179_contrato.pdf</t>
  </si>
  <si>
    <t>https://salud.guanajuato.gob.mx/download/transparencia/bys/2023/0180_contrato.pdf</t>
  </si>
  <si>
    <t>https://salud.guanajuato.gob.mx/download/transparencia/bys/2023/0181_contrato.pdf</t>
  </si>
  <si>
    <t>https://salud.guanajuato.gob.mx/download/transparencia/bys/2023/0182_contrato.pdf</t>
  </si>
  <si>
    <t>https://salud.guanajuato.gob.mx/download/transparencia/bys/2023/0183_contrato.pdf</t>
  </si>
  <si>
    <t>https://salud.guanajuato.gob.mx/download/transparencia/bys/2023/0184_contrato.pdf</t>
  </si>
  <si>
    <t>https://salud.guanajuato.gob.mx/download/transparencia/bys/2023/0185_contrato.pdf</t>
  </si>
  <si>
    <t>https://salud.guanajuato.gob.mx/download/transparencia/bys/2023/0186_contrato.pdf</t>
  </si>
  <si>
    <t>https://salud.guanajuato.gob.mx/download/transparencia/bys/2023/0187_contrato.pdf</t>
  </si>
  <si>
    <t>https://salud.guanajuato.gob.mx/download/transparencia/bys/2023/0188_contrato.pdf</t>
  </si>
  <si>
    <t>https://salud.guanajuato.gob.mx/download/transparencia/bys/2023/0189_contrato.pdf</t>
  </si>
  <si>
    <t>https://salud.guanajuato.gob.mx/download/transparencia/bys/2023/0190_contrato.pdf</t>
  </si>
  <si>
    <t>https://salud.guanajuato.gob.mx/download/transparencia/bys/2023/0191_contrato.pdf</t>
  </si>
  <si>
    <t>https://salud.guanajuato.gob.mx/download/transparencia/bys/2023/0192_contrato.pdf</t>
  </si>
  <si>
    <t>https://salud.guanajuato.gob.mx/download/transparencia/bys/2023/0193_contrato.pdf</t>
  </si>
  <si>
    <t>https://salud.guanajuato.gob.mx/download/transparencia/bys/2023/0194_contrato.pdf</t>
  </si>
  <si>
    <t>https://salud.guanajuato.gob.mx/download/transparencia/bys/2023/0195_contrato.pdf</t>
  </si>
  <si>
    <t>https://salud.guanajuato.gob.mx/download/transparencia/bys/2023/0196_contrato.pdf</t>
  </si>
  <si>
    <t>https://salud.guanajuato.gob.mx/download/transparencia/bys/2023/0197_contrato.pdf</t>
  </si>
  <si>
    <t>Adquisiones de Bienes y Servicios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</si>
</sst>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sz val="11"/>
      <color theme="1"/>
      <name val="ProximaNovaSbold"/>
    </font>
    <font>
      <sz val="11"/>
      <color rgb="FF000000"/>
      <name val="Calibri"/>
      <family val="2"/>
    </font>
    <font>
      <u/>
      <sz val="11"/>
      <color theme="10"/>
      <name val="Calibri"/>
      <family val="2"/>
      <scheme val="minor"/>
    </font>
    <font>
      <sz val="11"/>
      <color theme="0"/>
      <name val="ProximaNovaSbold"/>
    </font>
    <font>
      <sz val="11"/>
      <color indexed="8"/>
      <name val="Calibri"/>
      <family val="2"/>
      <scheme val="minor"/>
    </font>
    <font>
      <sz val="11"/>
      <name val="Proxima Nova Lt"/>
    </font>
  </fonts>
  <fills count="3">
    <fill>
      <patternFill patternType="none"/>
    </fill>
    <fill>
      <patternFill patternType="gray125"/>
    </fill>
    <fill>
      <patternFill patternType="solid">
        <fgColor rgb="FF000F9F"/>
        <bgColor rgb="FF000000"/>
      </patternFill>
    </fill>
  </fills>
  <borders count="5">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xf numFmtId="0" fontId="6" fillId="0" borderId="0"/>
  </cellStyleXfs>
  <cellXfs count="26">
    <xf numFmtId="0" fontId="0" fillId="0" borderId="0" xfId="0"/>
    <xf numFmtId="0" fontId="2" fillId="0" borderId="0" xfId="0" applyFont="1" applyAlignment="1">
      <alignment horizontal="right"/>
    </xf>
    <xf numFmtId="0" fontId="5" fillId="2" borderId="1" xfId="2" applyFont="1" applyFill="1" applyBorder="1" applyAlignment="1">
      <alignment horizontal="center" vertical="center" wrapText="1"/>
    </xf>
    <xf numFmtId="14" fontId="5" fillId="2" borderId="1" xfId="2" applyNumberFormat="1" applyFont="1" applyFill="1" applyBorder="1" applyAlignment="1">
      <alignment horizontal="center" vertical="center" wrapText="1"/>
    </xf>
    <xf numFmtId="2" fontId="5" fillId="2" borderId="1" xfId="2"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4" fontId="4" fillId="0" borderId="2" xfId="3" applyNumberFormat="1" applyFill="1" applyBorder="1" applyAlignment="1">
      <alignment horizontal="center" vertical="center" wrapText="1"/>
    </xf>
    <xf numFmtId="0" fontId="7" fillId="0" borderId="2" xfId="2" applyFont="1" applyBorder="1" applyAlignment="1">
      <alignment horizontal="center" vertical="center"/>
    </xf>
    <xf numFmtId="14" fontId="7" fillId="0" borderId="2" xfId="2" applyNumberFormat="1" applyFont="1" applyBorder="1" applyAlignment="1">
      <alignment horizontal="center" vertical="center"/>
    </xf>
    <xf numFmtId="0" fontId="7" fillId="0" borderId="2" xfId="2" applyFont="1" applyBorder="1" applyAlignment="1">
      <alignment horizontal="center" vertical="center" wrapText="1"/>
    </xf>
    <xf numFmtId="0" fontId="7" fillId="0" borderId="2" xfId="2" applyFont="1" applyBorder="1" applyAlignment="1">
      <alignment horizontal="left" vertical="center" wrapText="1"/>
    </xf>
    <xf numFmtId="44" fontId="7" fillId="0" borderId="2" xfId="1" applyFont="1" applyFill="1" applyBorder="1" applyAlignment="1">
      <alignment horizontal="left" vertical="center" wrapText="1"/>
    </xf>
    <xf numFmtId="14" fontId="7" fillId="0" borderId="2" xfId="2" applyNumberFormat="1" applyFont="1" applyBorder="1" applyAlignment="1">
      <alignment horizontal="center" vertical="center" wrapText="1"/>
    </xf>
    <xf numFmtId="0" fontId="7" fillId="0" borderId="3" xfId="2" applyFont="1" applyBorder="1" applyAlignment="1">
      <alignment horizontal="center" vertical="center"/>
    </xf>
    <xf numFmtId="14" fontId="7" fillId="0" borderId="3" xfId="2" applyNumberFormat="1" applyFont="1" applyBorder="1" applyAlignment="1">
      <alignment horizontal="center" vertical="center"/>
    </xf>
    <xf numFmtId="0" fontId="7" fillId="0" borderId="3" xfId="2" applyFont="1" applyBorder="1" applyAlignment="1">
      <alignment horizontal="center" vertical="center" wrapText="1"/>
    </xf>
    <xf numFmtId="0" fontId="7" fillId="0" borderId="3" xfId="2" applyFont="1" applyBorder="1" applyAlignment="1">
      <alignment horizontal="left" vertical="center" wrapText="1"/>
    </xf>
    <xf numFmtId="44" fontId="7" fillId="0" borderId="3" xfId="1" applyFont="1" applyFill="1" applyBorder="1" applyAlignment="1">
      <alignment horizontal="left" vertical="center" wrapText="1"/>
    </xf>
    <xf numFmtId="14" fontId="7" fillId="0" borderId="3" xfId="2" applyNumberFormat="1" applyFont="1" applyBorder="1" applyAlignment="1">
      <alignment horizontal="center" vertical="center" wrapText="1"/>
    </xf>
    <xf numFmtId="0" fontId="7" fillId="0" borderId="4" xfId="2" applyFont="1" applyBorder="1" applyAlignment="1">
      <alignment horizontal="center" vertical="center"/>
    </xf>
    <xf numFmtId="14" fontId="7" fillId="0" borderId="4" xfId="2" applyNumberFormat="1" applyFont="1" applyBorder="1" applyAlignment="1">
      <alignment horizontal="center" vertical="center"/>
    </xf>
    <xf numFmtId="0" fontId="7" fillId="0" borderId="4" xfId="2" applyFont="1" applyBorder="1" applyAlignment="1">
      <alignment horizontal="center" vertical="center" wrapText="1"/>
    </xf>
    <xf numFmtId="0" fontId="7" fillId="0" borderId="4" xfId="2" applyFont="1" applyBorder="1" applyAlignment="1">
      <alignment horizontal="left" vertical="center" wrapText="1"/>
    </xf>
    <xf numFmtId="44" fontId="7" fillId="0" borderId="4" xfId="1" applyFont="1" applyFill="1" applyBorder="1" applyAlignment="1">
      <alignment horizontal="left" vertical="center" wrapText="1"/>
    </xf>
    <xf numFmtId="14" fontId="7" fillId="0" borderId="4" xfId="2" applyNumberFormat="1" applyFont="1" applyBorder="1" applyAlignment="1">
      <alignment horizontal="center" vertical="center" wrapText="1"/>
    </xf>
  </cellXfs>
  <cellStyles count="5">
    <cellStyle name="Hipervínculo" xfId="3" builtinId="8"/>
    <cellStyle name="Moneda" xfId="1" builtinId="4"/>
    <cellStyle name="Normal" xfId="0" builtinId="0"/>
    <cellStyle name="Normal 2" xfId="2" xr:uid="{00000000-0005-0000-0000-000003000000}"/>
    <cellStyle name="Normal 5" xfId="4" xr:uid="{7743ED9F-4F73-47EB-976A-6D384C39066C}"/>
  </cellStyles>
  <dxfs count="0"/>
  <tableStyles count="0" defaultTableStyle="TableStyleMedium2" defaultPivotStyle="PivotStyleLight16"/>
  <colors>
    <mruColors>
      <color rgb="FF000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397329</xdr:colOff>
      <xdr:row>6</xdr:row>
      <xdr:rowOff>57150</xdr:rowOff>
    </xdr:to>
    <xdr:pic>
      <xdr:nvPicPr>
        <xdr:cNvPr id="3" name="Imagen 2">
          <a:extLst>
            <a:ext uri="{FF2B5EF4-FFF2-40B4-BE49-F238E27FC236}">
              <a16:creationId xmlns:a16="http://schemas.microsoft.com/office/drawing/2014/main" id="{28140A41-974F-4BA7-8526-49CB9E290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809875" cy="120015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salud.guanajuato.gob.mx/download/transparencia/bys/2023/4201062767.pdf" TargetMode="External"/><Relationship Id="rId21" Type="http://schemas.openxmlformats.org/officeDocument/2006/relationships/hyperlink" Target="https://salud.guanajuato.gob.mx/download/transparencia/bys/2023/411910040.pdf" TargetMode="External"/><Relationship Id="rId170" Type="http://schemas.openxmlformats.org/officeDocument/2006/relationships/hyperlink" Target="https://salud.guanajuato.gob.mx/download/transparencia/bys/2023/4201057181.pdf" TargetMode="External"/><Relationship Id="rId268" Type="http://schemas.openxmlformats.org/officeDocument/2006/relationships/hyperlink" Target="https://salud.guanajuato.gob.mx/download/transparencia/bys/2023/4201059350.pdf" TargetMode="External"/><Relationship Id="rId475" Type="http://schemas.openxmlformats.org/officeDocument/2006/relationships/hyperlink" Target="https://salud.guanajuato.gob.mx/download/transparencia/bys/2023/411910107_2023_DRMySG_41187.pdf" TargetMode="External"/><Relationship Id="rId682" Type="http://schemas.openxmlformats.org/officeDocument/2006/relationships/hyperlink" Target="https://salud.guanajuato.gob.mx/download/transparencia/bys/2023/4201072135.pdf" TargetMode="External"/><Relationship Id="rId128" Type="http://schemas.openxmlformats.org/officeDocument/2006/relationships/hyperlink" Target="https://salud.guanajuato.gob.mx/download/transparencia/bys/2023/4201053853.pdf" TargetMode="External"/><Relationship Id="rId335" Type="http://schemas.openxmlformats.org/officeDocument/2006/relationships/hyperlink" Target="https://salud.guanajuato.gob.mx/download/transparencia/bys/2023/4201055021.pdf" TargetMode="External"/><Relationship Id="rId542" Type="http://schemas.openxmlformats.org/officeDocument/2006/relationships/hyperlink" Target="https://salud.guanajuato.gob.mx/download/transparencia/bys/2023/411910216_2023_DRMySG_501816.pdf" TargetMode="External"/><Relationship Id="rId987" Type="http://schemas.openxmlformats.org/officeDocument/2006/relationships/hyperlink" Target="https://salud.guanajuato.gob.mx/download/transparencia/bys/2023/4201079200.pdf" TargetMode="External"/><Relationship Id="rId1172" Type="http://schemas.openxmlformats.org/officeDocument/2006/relationships/hyperlink" Target="https://salud.guanajuato.gob.mx/download/transparencia/bys/2023/411910194_2023_DRMySG_39756.pdf" TargetMode="External"/><Relationship Id="rId402" Type="http://schemas.openxmlformats.org/officeDocument/2006/relationships/hyperlink" Target="https://salud.guanajuato.gob.mx/download/transparencia/bys/2023/4201057267.pdf" TargetMode="External"/><Relationship Id="rId847" Type="http://schemas.openxmlformats.org/officeDocument/2006/relationships/hyperlink" Target="https://salud.guanajuato.gob.mx/download/transparencia/bys/2023/4201076376.pdf" TargetMode="External"/><Relationship Id="rId1032" Type="http://schemas.openxmlformats.org/officeDocument/2006/relationships/hyperlink" Target="https://salud.guanajuato.gob.mx/download/transparencia/bys/2023/0171_contrato.pdf" TargetMode="External"/><Relationship Id="rId1477" Type="http://schemas.openxmlformats.org/officeDocument/2006/relationships/hyperlink" Target="https://salud.guanajuato.gob.mx/download/transparencia/bys/2023/0125_contrato.pdf" TargetMode="External"/><Relationship Id="rId1684" Type="http://schemas.openxmlformats.org/officeDocument/2006/relationships/hyperlink" Target="https://salud.guanajuato.gob.mx/download/transparencia/bys/2023/4201069399.pdf" TargetMode="External"/><Relationship Id="rId707" Type="http://schemas.openxmlformats.org/officeDocument/2006/relationships/hyperlink" Target="https://salud.guanajuato.gob.mx/download/transparencia/bys/2023/4201072645.pdf" TargetMode="External"/><Relationship Id="rId914" Type="http://schemas.openxmlformats.org/officeDocument/2006/relationships/hyperlink" Target="https://salud.guanajuato.gob.mx/download/transparencia/bys/2023/4201077848.pdf" TargetMode="External"/><Relationship Id="rId1337" Type="http://schemas.openxmlformats.org/officeDocument/2006/relationships/hyperlink" Target="https://salud.guanajuato.gob.mx/download/transparencia/bys/2023/4201065343.pdf" TargetMode="External"/><Relationship Id="rId1544" Type="http://schemas.openxmlformats.org/officeDocument/2006/relationships/hyperlink" Target="https://salud.guanajuato.gob.mx/download/transparencia/bys/2023/4201065341.pdf" TargetMode="External"/><Relationship Id="rId43" Type="http://schemas.openxmlformats.org/officeDocument/2006/relationships/hyperlink" Target="https://salud.guanajuato.gob.mx/download/transparencia/bys/2023/411910075.pdf" TargetMode="External"/><Relationship Id="rId1404" Type="http://schemas.openxmlformats.org/officeDocument/2006/relationships/hyperlink" Target="https://salud.guanajuato.gob.mx/download/transparencia/bys/2023/4201052614.pdf" TargetMode="External"/><Relationship Id="rId1611" Type="http://schemas.openxmlformats.org/officeDocument/2006/relationships/hyperlink" Target="https://salud.guanajuato.gob.mx/download/transparencia/bys/2023/4201066957.pdf" TargetMode="External"/><Relationship Id="rId192" Type="http://schemas.openxmlformats.org/officeDocument/2006/relationships/hyperlink" Target="https://salud.guanajuato.gob.mx/download/transparencia/bys/2023/4201056054.pdf" TargetMode="External"/><Relationship Id="rId1709" Type="http://schemas.openxmlformats.org/officeDocument/2006/relationships/hyperlink" Target="https://salud.guanajuato.gob.mx/download/transparencia/bys/2023/4201069731.pdf" TargetMode="External"/><Relationship Id="rId497" Type="http://schemas.openxmlformats.org/officeDocument/2006/relationships/hyperlink" Target="https://salud.guanajuato.gob.mx/download/transparencia/bys/2023/411910137_2023_DRMySG_31798.pdf" TargetMode="External"/><Relationship Id="rId357" Type="http://schemas.openxmlformats.org/officeDocument/2006/relationships/hyperlink" Target="https://salud.guanajuato.gob.mx/download/transparencia/bys/2023/4201055856.pdf" TargetMode="External"/><Relationship Id="rId1194" Type="http://schemas.openxmlformats.org/officeDocument/2006/relationships/hyperlink" Target="https://salud.guanajuato.gob.mx/download/transparencia/bys/2023/411910250_2023_DRMySG_37483.pdf" TargetMode="External"/><Relationship Id="rId217" Type="http://schemas.openxmlformats.org/officeDocument/2006/relationships/hyperlink" Target="https://salud.guanajuato.gob.mx/download/transparencia/bys/2023/4201057129.pdf" TargetMode="External"/><Relationship Id="rId564" Type="http://schemas.openxmlformats.org/officeDocument/2006/relationships/hyperlink" Target="https://salud.guanajuato.gob.mx/download/transparencia/bys/2023/411910204_2023_DRMySG_40429.pdf" TargetMode="External"/><Relationship Id="rId771" Type="http://schemas.openxmlformats.org/officeDocument/2006/relationships/hyperlink" Target="https://salud.guanajuato.gob.mx/download/transparencia/bys/2023/4201074281.pdf" TargetMode="External"/><Relationship Id="rId869" Type="http://schemas.openxmlformats.org/officeDocument/2006/relationships/hyperlink" Target="https://salud.guanajuato.gob.mx/download/transparencia/bys/2023/4201076785.pdf" TargetMode="External"/><Relationship Id="rId1499" Type="http://schemas.openxmlformats.org/officeDocument/2006/relationships/hyperlink" Target="https://salud.guanajuato.gob.mx/download/transparencia/bys/2023/4201052844.pdf" TargetMode="External"/><Relationship Id="rId424" Type="http://schemas.openxmlformats.org/officeDocument/2006/relationships/hyperlink" Target="https://salud.guanajuato.gob.mx/download/transparencia/bys/2023/4201055730.pdf" TargetMode="External"/><Relationship Id="rId631" Type="http://schemas.openxmlformats.org/officeDocument/2006/relationships/hyperlink" Target="https://salud.guanajuato.gob.mx/download/transparencia/bys/2023/4201071389.pdf" TargetMode="External"/><Relationship Id="rId729" Type="http://schemas.openxmlformats.org/officeDocument/2006/relationships/hyperlink" Target="https://salud.guanajuato.gob.mx/download/transparencia/bys/2023/4201073047.pdf" TargetMode="External"/><Relationship Id="rId1054" Type="http://schemas.openxmlformats.org/officeDocument/2006/relationships/hyperlink" Target="https://salud.guanajuato.gob.mx/download/transparencia/bys/2023/0194_contrato.pdf" TargetMode="External"/><Relationship Id="rId1261" Type="http://schemas.openxmlformats.org/officeDocument/2006/relationships/hyperlink" Target="https://salud.guanajuato.gob.mx/download/transparencia/bys/2023/4201062717.pdf" TargetMode="External"/><Relationship Id="rId1359" Type="http://schemas.openxmlformats.org/officeDocument/2006/relationships/hyperlink" Target="https://salud.guanajuato.gob.mx/download/transparencia/bys/2023/4201065945.pdf" TargetMode="External"/><Relationship Id="rId936" Type="http://schemas.openxmlformats.org/officeDocument/2006/relationships/hyperlink" Target="https://salud.guanajuato.gob.mx/download/transparencia/bys/2023/4201078183.pdf" TargetMode="External"/><Relationship Id="rId1121" Type="http://schemas.openxmlformats.org/officeDocument/2006/relationships/hyperlink" Target="https://salud.guanajuato.gob.mx/download/transparencia/bys/2023/411910141_2023_DRMySG_42684.pdf" TargetMode="External"/><Relationship Id="rId1219" Type="http://schemas.openxmlformats.org/officeDocument/2006/relationships/hyperlink" Target="https://salud.guanajuato.gob.mx/download/transparencia/bys/2023/4201060634.pdf" TargetMode="External"/><Relationship Id="rId1566" Type="http://schemas.openxmlformats.org/officeDocument/2006/relationships/hyperlink" Target="https://salud.guanajuato.gob.mx/download/transparencia/bys/2023/4201066047.pdf" TargetMode="External"/><Relationship Id="rId65" Type="http://schemas.openxmlformats.org/officeDocument/2006/relationships/hyperlink" Target="https://salud.guanajuato.gob.mx/download/transparencia/bys/2023/4201052329.pdf" TargetMode="External"/><Relationship Id="rId1426" Type="http://schemas.openxmlformats.org/officeDocument/2006/relationships/hyperlink" Target="https://salud.guanajuato.gob.mx/download/transparencia/bys/2023/4201054269.pdf" TargetMode="External"/><Relationship Id="rId1633" Type="http://schemas.openxmlformats.org/officeDocument/2006/relationships/hyperlink" Target="https://salud.guanajuato.gob.mx/download/transparencia/bys/2023/4201067305.pdf" TargetMode="External"/><Relationship Id="rId1700" Type="http://schemas.openxmlformats.org/officeDocument/2006/relationships/hyperlink" Target="https://salud.guanajuato.gob.mx/download/transparencia/bys/2023/4201069624.pdf" TargetMode="External"/><Relationship Id="rId281" Type="http://schemas.openxmlformats.org/officeDocument/2006/relationships/hyperlink" Target="https://salud.guanajuato.gob.mx/download/transparencia/bys/2023/4201057045.pdf" TargetMode="External"/><Relationship Id="rId141" Type="http://schemas.openxmlformats.org/officeDocument/2006/relationships/hyperlink" Target="https://salud.guanajuato.gob.mx/download/transparencia/bys/2023/4201054257.pdf" TargetMode="External"/><Relationship Id="rId379" Type="http://schemas.openxmlformats.org/officeDocument/2006/relationships/hyperlink" Target="https://salud.guanajuato.gob.mx/download/transparencia/bys/2023/4201055865.pdf" TargetMode="External"/><Relationship Id="rId586" Type="http://schemas.openxmlformats.org/officeDocument/2006/relationships/hyperlink" Target="https://salud.guanajuato.gob.mx/download/transparencia/bys/2023/4201070359.pdf" TargetMode="External"/><Relationship Id="rId793" Type="http://schemas.openxmlformats.org/officeDocument/2006/relationships/hyperlink" Target="https://salud.guanajuato.gob.mx/download/transparencia/bys/2023/4201074894.pdf" TargetMode="External"/><Relationship Id="rId7" Type="http://schemas.openxmlformats.org/officeDocument/2006/relationships/hyperlink" Target="https://salud.guanajuato.gob.mx/download/transparencia/bys/2023/411910007.pdf" TargetMode="External"/><Relationship Id="rId239" Type="http://schemas.openxmlformats.org/officeDocument/2006/relationships/hyperlink" Target="https://salud.guanajuato.gob.mx/download/transparencia/bys/2023/4201054396.pdf" TargetMode="External"/><Relationship Id="rId446" Type="http://schemas.openxmlformats.org/officeDocument/2006/relationships/hyperlink" Target="https://salud.guanajuato.gob.mx/download/transparencia/bys/2023/4201055861.pdf" TargetMode="External"/><Relationship Id="rId653" Type="http://schemas.openxmlformats.org/officeDocument/2006/relationships/hyperlink" Target="https://salud.guanajuato.gob.mx/download/transparencia/bys/2023/4201071865.pdf" TargetMode="External"/><Relationship Id="rId1076" Type="http://schemas.openxmlformats.org/officeDocument/2006/relationships/hyperlink" Target="https://salud.guanajuato.gob.mx/download/transparencia/bys/2023/411910335_2023_DRMySG_36515.pdf" TargetMode="External"/><Relationship Id="rId1283" Type="http://schemas.openxmlformats.org/officeDocument/2006/relationships/hyperlink" Target="https://salud.guanajuato.gob.mx/download/transparencia/bys/2023/4201063355.pdf" TargetMode="External"/><Relationship Id="rId1490" Type="http://schemas.openxmlformats.org/officeDocument/2006/relationships/hyperlink" Target="https://salud.guanajuato.gob.mx/download/transparencia/bys/2023/4201052381.pdf" TargetMode="External"/><Relationship Id="rId306" Type="http://schemas.openxmlformats.org/officeDocument/2006/relationships/hyperlink" Target="https://salud.guanajuato.gob.mx/download/transparencia/bys/2023/4201059097.pdf" TargetMode="External"/><Relationship Id="rId860" Type="http://schemas.openxmlformats.org/officeDocument/2006/relationships/hyperlink" Target="https://salud.guanajuato.gob.mx/download/transparencia/bys/2023/4201076511.pdf" TargetMode="External"/><Relationship Id="rId958" Type="http://schemas.openxmlformats.org/officeDocument/2006/relationships/hyperlink" Target="https://salud.guanajuato.gob.mx/download/transparencia/bys/2023/4201078807.pdf" TargetMode="External"/><Relationship Id="rId1143" Type="http://schemas.openxmlformats.org/officeDocument/2006/relationships/hyperlink" Target="https://salud.guanajuato.gob.mx/download/transparencia/bys/2023/411910339_2023_DRMySG_40429.pdf" TargetMode="External"/><Relationship Id="rId1588" Type="http://schemas.openxmlformats.org/officeDocument/2006/relationships/hyperlink" Target="https://salud.guanajuato.gob.mx/download/transparencia/bys/2023/4201066491.pdf" TargetMode="External"/><Relationship Id="rId87" Type="http://schemas.openxmlformats.org/officeDocument/2006/relationships/hyperlink" Target="https://salud.guanajuato.gob.mx/download/transparencia/bys/2023/4201051696.pdf" TargetMode="External"/><Relationship Id="rId513" Type="http://schemas.openxmlformats.org/officeDocument/2006/relationships/hyperlink" Target="https://salud.guanajuato.gob.mx/download/transparencia/bys/2023/411910156_2023_DRMySG_49111.pdf" TargetMode="External"/><Relationship Id="rId720" Type="http://schemas.openxmlformats.org/officeDocument/2006/relationships/hyperlink" Target="https://salud.guanajuato.gob.mx/download/transparencia/bys/2023/4201072912.pdf" TargetMode="External"/><Relationship Id="rId818" Type="http://schemas.openxmlformats.org/officeDocument/2006/relationships/hyperlink" Target="https://salud.guanajuato.gob.mx/download/transparencia/bys/2023/4201075819.pdf" TargetMode="External"/><Relationship Id="rId1350" Type="http://schemas.openxmlformats.org/officeDocument/2006/relationships/hyperlink" Target="https://salud.guanajuato.gob.mx/download/transparencia/bys/2023/4201065646.pdf" TargetMode="External"/><Relationship Id="rId1448" Type="http://schemas.openxmlformats.org/officeDocument/2006/relationships/hyperlink" Target="https://salud.guanajuato.gob.mx/download/transparencia/bys/2023/0084_contrato.pdf" TargetMode="External"/><Relationship Id="rId1655" Type="http://schemas.openxmlformats.org/officeDocument/2006/relationships/hyperlink" Target="https://salud.guanajuato.gob.mx/download/transparencia/bys/2023/4201068014.pdf" TargetMode="External"/><Relationship Id="rId1003" Type="http://schemas.openxmlformats.org/officeDocument/2006/relationships/hyperlink" Target="https://salud.guanajuato.gob.mx/download/transparencia/bys/2023/0142_contrato.pdf" TargetMode="External"/><Relationship Id="rId1210" Type="http://schemas.openxmlformats.org/officeDocument/2006/relationships/hyperlink" Target="https://salud.guanajuato.gob.mx/download/transparencia/bys/2023/4201057184.pdf" TargetMode="External"/><Relationship Id="rId1308" Type="http://schemas.openxmlformats.org/officeDocument/2006/relationships/hyperlink" Target="https://salud.guanajuato.gob.mx/download/transparencia/bys/2023/4201063846.pdf" TargetMode="External"/><Relationship Id="rId1515" Type="http://schemas.openxmlformats.org/officeDocument/2006/relationships/hyperlink" Target="https://salud.guanajuato.gob.mx/download/transparencia/bys/2023/4201054814.pdf" TargetMode="External"/><Relationship Id="rId1722" Type="http://schemas.openxmlformats.org/officeDocument/2006/relationships/hyperlink" Target="https://salud.guanajuato.gob.mx/download/transparencia/bys/2023/4201070075.pdf" TargetMode="External"/><Relationship Id="rId14" Type="http://schemas.openxmlformats.org/officeDocument/2006/relationships/hyperlink" Target="https://salud.guanajuato.gob.mx/download/transparencia/bys/2023/411910026.pdf" TargetMode="External"/><Relationship Id="rId163" Type="http://schemas.openxmlformats.org/officeDocument/2006/relationships/hyperlink" Target="https://salud.guanajuato.gob.mx/download/transparencia/bys/2023/4201056463.pdf" TargetMode="External"/><Relationship Id="rId370" Type="http://schemas.openxmlformats.org/officeDocument/2006/relationships/hyperlink" Target="https://salud.guanajuato.gob.mx/download/transparencia/bys/2023/4201056032.pdf" TargetMode="External"/><Relationship Id="rId230" Type="http://schemas.openxmlformats.org/officeDocument/2006/relationships/hyperlink" Target="https://salud.guanajuato.gob.mx/download/transparencia/bys/2023/0018_2023_DRMySG_39462.pdf" TargetMode="External"/><Relationship Id="rId468" Type="http://schemas.openxmlformats.org/officeDocument/2006/relationships/hyperlink" Target="https://salud.guanajuato.gob.mx/download/transparencia/bys/2023/4201061948.pdf" TargetMode="External"/><Relationship Id="rId675" Type="http://schemas.openxmlformats.org/officeDocument/2006/relationships/hyperlink" Target="https://salud.guanajuato.gob.mx/download/transparencia/bys/2023/4201072114.pdf" TargetMode="External"/><Relationship Id="rId882" Type="http://schemas.openxmlformats.org/officeDocument/2006/relationships/hyperlink" Target="https://salud.guanajuato.gob.mx/download/transparencia/bys/2023/4201077227.pdf" TargetMode="External"/><Relationship Id="rId1098" Type="http://schemas.openxmlformats.org/officeDocument/2006/relationships/hyperlink" Target="https://salud.guanajuato.gob.mx/download/transparencia/bys/2023/411910347_2023_DRMySG_35496.pdf" TargetMode="External"/><Relationship Id="rId328" Type="http://schemas.openxmlformats.org/officeDocument/2006/relationships/hyperlink" Target="https://salud.guanajuato.gob.mx/download/transparencia/bys/2023/4201054693.pdf" TargetMode="External"/><Relationship Id="rId535" Type="http://schemas.openxmlformats.org/officeDocument/2006/relationships/hyperlink" Target="https://salud.guanajuato.gob.mx/download/transparencia/bys/2023/411910192_2023_DRMySG_501059.pdf" TargetMode="External"/><Relationship Id="rId742" Type="http://schemas.openxmlformats.org/officeDocument/2006/relationships/hyperlink" Target="https://salud.guanajuato.gob.mx/download/transparencia/bys/2023/4201073259.pdf" TargetMode="External"/><Relationship Id="rId1165" Type="http://schemas.openxmlformats.org/officeDocument/2006/relationships/hyperlink" Target="https://salud.guanajuato.gob.mx/download/transparencia/bys/2023/411910187_2023_DRMySG_501059.pdf" TargetMode="External"/><Relationship Id="rId1372" Type="http://schemas.openxmlformats.org/officeDocument/2006/relationships/hyperlink" Target="https://salud.guanajuato.gob.mx/download/transparencia/bys/2023/4201066472.pdf" TargetMode="External"/><Relationship Id="rId602" Type="http://schemas.openxmlformats.org/officeDocument/2006/relationships/hyperlink" Target="https://salud.guanajuato.gob.mx/download/transparencia/bys/2023/4201070560.pdf" TargetMode="External"/><Relationship Id="rId1025" Type="http://schemas.openxmlformats.org/officeDocument/2006/relationships/hyperlink" Target="https://salud.guanajuato.gob.mx/download/transparencia/bys/2023/0164_contrato.pdf" TargetMode="External"/><Relationship Id="rId1232" Type="http://schemas.openxmlformats.org/officeDocument/2006/relationships/hyperlink" Target="https://salud.guanajuato.gob.mx/download/transparencia/bys/2023/4201061757.pdf" TargetMode="External"/><Relationship Id="rId1677" Type="http://schemas.openxmlformats.org/officeDocument/2006/relationships/hyperlink" Target="https://salud.guanajuato.gob.mx/download/transparencia/bys/2023/4201069268.pdf" TargetMode="External"/><Relationship Id="rId907" Type="http://schemas.openxmlformats.org/officeDocument/2006/relationships/hyperlink" Target="https://salud.guanajuato.gob.mx/download/transparencia/bys/2023/4201077704.pdf" TargetMode="External"/><Relationship Id="rId1537" Type="http://schemas.openxmlformats.org/officeDocument/2006/relationships/hyperlink" Target="https://salud.guanajuato.gob.mx/download/transparencia/bys/2023/4201064609.pdf" TargetMode="External"/><Relationship Id="rId36" Type="http://schemas.openxmlformats.org/officeDocument/2006/relationships/hyperlink" Target="https://salud.guanajuato.gob.mx/download/transparencia/bys/2023/411910059.pdf" TargetMode="External"/><Relationship Id="rId1604" Type="http://schemas.openxmlformats.org/officeDocument/2006/relationships/hyperlink" Target="https://salud.guanajuato.gob.mx/download/transparencia/bys/2023/4201066929.pdf" TargetMode="External"/><Relationship Id="rId185" Type="http://schemas.openxmlformats.org/officeDocument/2006/relationships/hyperlink" Target="https://salud.guanajuato.gob.mx/download/transparencia/bys/2023/4201055790.pdf" TargetMode="External"/><Relationship Id="rId392" Type="http://schemas.openxmlformats.org/officeDocument/2006/relationships/hyperlink" Target="https://salud.guanajuato.gob.mx/download/transparencia/bys/2023/4201057232.pdf" TargetMode="External"/><Relationship Id="rId697" Type="http://schemas.openxmlformats.org/officeDocument/2006/relationships/hyperlink" Target="https://salud.guanajuato.gob.mx/download/transparencia/bys/2023/4201072465.pdf" TargetMode="External"/><Relationship Id="rId252" Type="http://schemas.openxmlformats.org/officeDocument/2006/relationships/hyperlink" Target="https://salud.guanajuato.gob.mx/download/transparencia/bys/2023/4201054736.pdf" TargetMode="External"/><Relationship Id="rId1187" Type="http://schemas.openxmlformats.org/officeDocument/2006/relationships/hyperlink" Target="https://salud.guanajuato.gob.mx/download/transparencia/bys/2023/411910207_2023_DRMySG_45477.pdf" TargetMode="External"/><Relationship Id="rId112" Type="http://schemas.openxmlformats.org/officeDocument/2006/relationships/hyperlink" Target="https://salud.guanajuato.gob.mx/download/transparencia/bys/2023/4201052675.pdf" TargetMode="External"/><Relationship Id="rId557" Type="http://schemas.openxmlformats.org/officeDocument/2006/relationships/hyperlink" Target="https://salud.guanajuato.gob.mx/download/transparencia/bys/2023/411910302_2023_DRMySG_49111.pdf" TargetMode="External"/><Relationship Id="rId764" Type="http://schemas.openxmlformats.org/officeDocument/2006/relationships/hyperlink" Target="https://salud.guanajuato.gob.mx/download/transparencia/bys/2023/4201074185.pdf" TargetMode="External"/><Relationship Id="rId971" Type="http://schemas.openxmlformats.org/officeDocument/2006/relationships/hyperlink" Target="https://salud.guanajuato.gob.mx/download/transparencia/bys/2023/4201079014.pdf" TargetMode="External"/><Relationship Id="rId1394" Type="http://schemas.openxmlformats.org/officeDocument/2006/relationships/hyperlink" Target="https://salud.guanajuato.gob.mx/download/transparencia/bys/2023/4201066931.pdf" TargetMode="External"/><Relationship Id="rId1699" Type="http://schemas.openxmlformats.org/officeDocument/2006/relationships/hyperlink" Target="https://salud.guanajuato.gob.mx/download/transparencia/bys/2023/4201069613.pdf" TargetMode="External"/><Relationship Id="rId417" Type="http://schemas.openxmlformats.org/officeDocument/2006/relationships/hyperlink" Target="https://salud.guanajuato.gob.mx/download/transparencia/bys/2023/4201054279.pdf" TargetMode="External"/><Relationship Id="rId624" Type="http://schemas.openxmlformats.org/officeDocument/2006/relationships/hyperlink" Target="https://salud.guanajuato.gob.mx/download/transparencia/bys/2023/4201071125.pdf" TargetMode="External"/><Relationship Id="rId831" Type="http://schemas.openxmlformats.org/officeDocument/2006/relationships/hyperlink" Target="https://salud.guanajuato.gob.mx/download/transparencia/bys/2023/4201076188.pdf" TargetMode="External"/><Relationship Id="rId1047" Type="http://schemas.openxmlformats.org/officeDocument/2006/relationships/hyperlink" Target="https://salud.guanajuato.gob.mx/download/transparencia/bys/2023/0187_contrato.pdf" TargetMode="External"/><Relationship Id="rId1254" Type="http://schemas.openxmlformats.org/officeDocument/2006/relationships/hyperlink" Target="https://salud.guanajuato.gob.mx/download/transparencia/bys/2023/4201062580.pdf" TargetMode="External"/><Relationship Id="rId1461" Type="http://schemas.openxmlformats.org/officeDocument/2006/relationships/hyperlink" Target="https://salud.guanajuato.gob.mx/download/transparencia/bys/2023/0108_contrato.pdf" TargetMode="External"/><Relationship Id="rId929" Type="http://schemas.openxmlformats.org/officeDocument/2006/relationships/hyperlink" Target="https://salud.guanajuato.gob.mx/download/transparencia/bys/2023/4201078022.pdf" TargetMode="External"/><Relationship Id="rId1114" Type="http://schemas.openxmlformats.org/officeDocument/2006/relationships/hyperlink" Target="https://salud.guanajuato.gob.mx/download/transparencia/bys/2023/411910095_2023_DRMySG_42684.pdf" TargetMode="External"/><Relationship Id="rId1321" Type="http://schemas.openxmlformats.org/officeDocument/2006/relationships/hyperlink" Target="https://salud.guanajuato.gob.mx/download/transparencia/bys/2023/4201064542.pdf" TargetMode="External"/><Relationship Id="rId1559" Type="http://schemas.openxmlformats.org/officeDocument/2006/relationships/hyperlink" Target="https://salud.guanajuato.gob.mx/download/transparencia/bys/2023/4201066032.pdf" TargetMode="External"/><Relationship Id="rId58" Type="http://schemas.openxmlformats.org/officeDocument/2006/relationships/hyperlink" Target="https://salud.guanajuato.gob.mx/download/transparencia/bys/2023/4201051689.pdf" TargetMode="External"/><Relationship Id="rId1419" Type="http://schemas.openxmlformats.org/officeDocument/2006/relationships/hyperlink" Target="https://salud.guanajuato.gob.mx/download/transparencia/bys/2023/4201053404.pdf" TargetMode="External"/><Relationship Id="rId1626" Type="http://schemas.openxmlformats.org/officeDocument/2006/relationships/hyperlink" Target="https://salud.guanajuato.gob.mx/download/transparencia/bys/2023/4201067254.pdf" TargetMode="External"/><Relationship Id="rId274" Type="http://schemas.openxmlformats.org/officeDocument/2006/relationships/hyperlink" Target="https://salud.guanajuato.gob.mx/download/transparencia/bys/2023/4201055547.pdf" TargetMode="External"/><Relationship Id="rId481" Type="http://schemas.openxmlformats.org/officeDocument/2006/relationships/hyperlink" Target="https://salud.guanajuato.gob.mx/download/transparencia/bys/2023/411910117_2023_DRMySG_36012.pdf" TargetMode="External"/><Relationship Id="rId134" Type="http://schemas.openxmlformats.org/officeDocument/2006/relationships/hyperlink" Target="https://salud.guanajuato.gob.mx/download/transparencia/bys/2023/4201054777.pdf" TargetMode="External"/><Relationship Id="rId579" Type="http://schemas.openxmlformats.org/officeDocument/2006/relationships/hyperlink" Target="https://salud.guanajuato.gob.mx/download/transparencia/bys/2023/411910199_2023_DRMySG_33941.pdf" TargetMode="External"/><Relationship Id="rId786" Type="http://schemas.openxmlformats.org/officeDocument/2006/relationships/hyperlink" Target="https://salud.guanajuato.gob.mx/download/transparencia/bys/2023/4201074811.pdf" TargetMode="External"/><Relationship Id="rId993" Type="http://schemas.openxmlformats.org/officeDocument/2006/relationships/hyperlink" Target="https://salud.guanajuato.gob.mx/download/transparencia/bys/2023/0124_contrato.pdf" TargetMode="External"/><Relationship Id="rId341" Type="http://schemas.openxmlformats.org/officeDocument/2006/relationships/hyperlink" Target="https://salud.guanajuato.gob.mx/download/transparencia/bys/2023/4201055200.pdf" TargetMode="External"/><Relationship Id="rId439" Type="http://schemas.openxmlformats.org/officeDocument/2006/relationships/hyperlink" Target="https://salud.guanajuato.gob.mx/download/transparencia/bys/2023/4201055203.pdf" TargetMode="External"/><Relationship Id="rId646" Type="http://schemas.openxmlformats.org/officeDocument/2006/relationships/hyperlink" Target="https://salud.guanajuato.gob.mx/download/transparencia/bys/2023/4201071601.pdf" TargetMode="External"/><Relationship Id="rId1069" Type="http://schemas.openxmlformats.org/officeDocument/2006/relationships/hyperlink" Target="https://salud.guanajuato.gob.mx/download/transparencia/bys/2023/411910332_2023_DRMySG_31768.pdf" TargetMode="External"/><Relationship Id="rId1276" Type="http://schemas.openxmlformats.org/officeDocument/2006/relationships/hyperlink" Target="https://salud.guanajuato.gob.mx/download/transparencia/bys/2023/4201063220.pdf" TargetMode="External"/><Relationship Id="rId1483" Type="http://schemas.openxmlformats.org/officeDocument/2006/relationships/hyperlink" Target="https://salud.guanajuato.gob.mx/download/transparencia/bys/2023/0132_contrato.pdf" TargetMode="External"/><Relationship Id="rId201" Type="http://schemas.openxmlformats.org/officeDocument/2006/relationships/hyperlink" Target="https://salud.guanajuato.gob.mx/download/transparencia/bys/2023/4201060934.pdf" TargetMode="External"/><Relationship Id="rId506" Type="http://schemas.openxmlformats.org/officeDocument/2006/relationships/hyperlink" Target="https://salud.guanajuato.gob.mx/download/transparencia/bys/2023/411910149_2023_DRMySG_45477.pdf" TargetMode="External"/><Relationship Id="rId853" Type="http://schemas.openxmlformats.org/officeDocument/2006/relationships/hyperlink" Target="https://salud.guanajuato.gob.mx/download/transparencia/bys/2023/4201076437.pdf" TargetMode="External"/><Relationship Id="rId1136" Type="http://schemas.openxmlformats.org/officeDocument/2006/relationships/hyperlink" Target="https://salud.guanajuato.gob.mx/download/transparencia/bys/2023/411910351_2023_DRMySG_45128.pdf" TargetMode="External"/><Relationship Id="rId1690" Type="http://schemas.openxmlformats.org/officeDocument/2006/relationships/hyperlink" Target="https://salud.guanajuato.gob.mx/download/transparencia/bys/2023/4201069497.pdf" TargetMode="External"/><Relationship Id="rId713" Type="http://schemas.openxmlformats.org/officeDocument/2006/relationships/hyperlink" Target="https://salud.guanajuato.gob.mx/download/transparencia/bys/2023/4201072726.pdf" TargetMode="External"/><Relationship Id="rId920" Type="http://schemas.openxmlformats.org/officeDocument/2006/relationships/hyperlink" Target="https://salud.guanajuato.gob.mx/download/transparencia/bys/2023/4201077949.pdf" TargetMode="External"/><Relationship Id="rId1343" Type="http://schemas.openxmlformats.org/officeDocument/2006/relationships/hyperlink" Target="https://salud.guanajuato.gob.mx/download/transparencia/bys/2023/4201065458.pdf" TargetMode="External"/><Relationship Id="rId1550" Type="http://schemas.openxmlformats.org/officeDocument/2006/relationships/hyperlink" Target="https://salud.guanajuato.gob.mx/download/transparencia/bys/2023/4201065598.pdf" TargetMode="External"/><Relationship Id="rId1648" Type="http://schemas.openxmlformats.org/officeDocument/2006/relationships/hyperlink" Target="https://salud.guanajuato.gob.mx/download/transparencia/bys/2023/4201067605.pdf" TargetMode="External"/><Relationship Id="rId1203" Type="http://schemas.openxmlformats.org/officeDocument/2006/relationships/hyperlink" Target="https://salud.guanajuato.gob.mx/download/transparencia/bys/2023/411910281_2023_DRMySG_41123.pdf" TargetMode="External"/><Relationship Id="rId1410" Type="http://schemas.openxmlformats.org/officeDocument/2006/relationships/hyperlink" Target="https://salud.guanajuato.gob.mx/download/transparencia/bys/2023/4201052739.pdf" TargetMode="External"/><Relationship Id="rId1508" Type="http://schemas.openxmlformats.org/officeDocument/2006/relationships/hyperlink" Target="https://salud.guanajuato.gob.mx/download/transparencia/bys/2023/4201053412.pdf" TargetMode="External"/><Relationship Id="rId1715" Type="http://schemas.openxmlformats.org/officeDocument/2006/relationships/hyperlink" Target="https://salud.guanajuato.gob.mx/download/transparencia/bys/2023/4201069847.pdf" TargetMode="External"/><Relationship Id="rId296" Type="http://schemas.openxmlformats.org/officeDocument/2006/relationships/hyperlink" Target="https://salud.guanajuato.gob.mx/download/transparencia/bys/2023/4201056004.pdf" TargetMode="External"/><Relationship Id="rId156" Type="http://schemas.openxmlformats.org/officeDocument/2006/relationships/hyperlink" Target="https://salud.guanajuato.gob.mx/download/transparencia/bys/2023/4201053883.pdf" TargetMode="External"/><Relationship Id="rId363" Type="http://schemas.openxmlformats.org/officeDocument/2006/relationships/hyperlink" Target="https://salud.guanajuato.gob.mx/download/transparencia/bys/2023/4201055868.pdf" TargetMode="External"/><Relationship Id="rId570" Type="http://schemas.openxmlformats.org/officeDocument/2006/relationships/hyperlink" Target="https://salud.guanajuato.gob.mx/download/transparencia/bys/2023/411910279_2023_DRMySG_43566.pdf" TargetMode="External"/><Relationship Id="rId223" Type="http://schemas.openxmlformats.org/officeDocument/2006/relationships/hyperlink" Target="https://salud.guanajuato.gob.mx/download/transparencia/bys/2023/4201058194.pdf" TargetMode="External"/><Relationship Id="rId430" Type="http://schemas.openxmlformats.org/officeDocument/2006/relationships/hyperlink" Target="https://salud.guanajuato.gob.mx/download/transparencia/bys/2023/4201051881.pdf" TargetMode="External"/><Relationship Id="rId668" Type="http://schemas.openxmlformats.org/officeDocument/2006/relationships/hyperlink" Target="https://salud.guanajuato.gob.mx/download/transparencia/bys/2023/4201071938.pdf" TargetMode="External"/><Relationship Id="rId875" Type="http://schemas.openxmlformats.org/officeDocument/2006/relationships/hyperlink" Target="https://salud.guanajuato.gob.mx/download/transparencia/bys/2023/4201076925.pdf" TargetMode="External"/><Relationship Id="rId1060" Type="http://schemas.openxmlformats.org/officeDocument/2006/relationships/hyperlink" Target="https://salud.guanajuato.gob.mx/download/transparencia/bys/2023/411910378_2023_DRMySG_37240.pdf" TargetMode="External"/><Relationship Id="rId1298" Type="http://schemas.openxmlformats.org/officeDocument/2006/relationships/hyperlink" Target="https://salud.guanajuato.gob.mx/download/transparencia/bys/2023/4201063807.pdf" TargetMode="External"/><Relationship Id="rId528" Type="http://schemas.openxmlformats.org/officeDocument/2006/relationships/hyperlink" Target="https://salud.guanajuato.gob.mx/download/transparencia/bys/2023/411910177_2023_DRMySG_30783.pdf" TargetMode="External"/><Relationship Id="rId735" Type="http://schemas.openxmlformats.org/officeDocument/2006/relationships/hyperlink" Target="https://salud.guanajuato.gob.mx/download/transparencia/bys/2023/4201073083.pdf" TargetMode="External"/><Relationship Id="rId942" Type="http://schemas.openxmlformats.org/officeDocument/2006/relationships/hyperlink" Target="https://salud.guanajuato.gob.mx/download/transparencia/bys/2023/4201078296.pdf" TargetMode="External"/><Relationship Id="rId1158" Type="http://schemas.openxmlformats.org/officeDocument/2006/relationships/hyperlink" Target="https://salud.guanajuato.gob.mx/download/transparencia/bys/2023/411910246_2023_DRMySG_36012.pdf" TargetMode="External"/><Relationship Id="rId1365" Type="http://schemas.openxmlformats.org/officeDocument/2006/relationships/hyperlink" Target="https://salud.guanajuato.gob.mx/download/transparencia/bys/2023/4201065999.pdf" TargetMode="External"/><Relationship Id="rId1572" Type="http://schemas.openxmlformats.org/officeDocument/2006/relationships/hyperlink" Target="https://salud.guanajuato.gob.mx/download/transparencia/bys/2023/4201066267.pdf" TargetMode="External"/><Relationship Id="rId1018" Type="http://schemas.openxmlformats.org/officeDocument/2006/relationships/hyperlink" Target="https://salud.guanajuato.gob.mx/download/transparencia/bys/2023/0157_contrato.pdf" TargetMode="External"/><Relationship Id="rId1225" Type="http://schemas.openxmlformats.org/officeDocument/2006/relationships/hyperlink" Target="https://salud.guanajuato.gob.mx/download/transparencia/bys/2023/4201061093.pdf" TargetMode="External"/><Relationship Id="rId1432" Type="http://schemas.openxmlformats.org/officeDocument/2006/relationships/hyperlink" Target="https://salud.guanajuato.gob.mx/download/transparencia/bys/2023/0068_contrato.pdf" TargetMode="External"/><Relationship Id="rId71" Type="http://schemas.openxmlformats.org/officeDocument/2006/relationships/hyperlink" Target="https://salud.guanajuato.gob.mx/download/transparencia/bys/2023/4201051388.pdf" TargetMode="External"/><Relationship Id="rId802" Type="http://schemas.openxmlformats.org/officeDocument/2006/relationships/hyperlink" Target="https://salud.guanajuato.gob.mx/download/transparencia/bys/2023/4201075287.pdf" TargetMode="External"/><Relationship Id="rId1737" Type="http://schemas.openxmlformats.org/officeDocument/2006/relationships/drawing" Target="../drawings/drawing1.xml"/><Relationship Id="rId29" Type="http://schemas.openxmlformats.org/officeDocument/2006/relationships/hyperlink" Target="https://salud.guanajuato.gob.mx/download/transparencia/bys/2023/411910050.pdf" TargetMode="External"/><Relationship Id="rId178" Type="http://schemas.openxmlformats.org/officeDocument/2006/relationships/hyperlink" Target="https://salud.guanajuato.gob.mx/download/transparencia/bys/2023/4201052563.pdf" TargetMode="External"/><Relationship Id="rId385" Type="http://schemas.openxmlformats.org/officeDocument/2006/relationships/hyperlink" Target="https://salud.guanajuato.gob.mx/download/transparencia/bys/2023/4201055904.pdf" TargetMode="External"/><Relationship Id="rId592" Type="http://schemas.openxmlformats.org/officeDocument/2006/relationships/hyperlink" Target="https://salud.guanajuato.gob.mx/download/transparencia/bys/2023/4201070373.pdf" TargetMode="External"/><Relationship Id="rId245" Type="http://schemas.openxmlformats.org/officeDocument/2006/relationships/hyperlink" Target="https://salud.guanajuato.gob.mx/download/transparencia/bys/2023/4201056859.pdf" TargetMode="External"/><Relationship Id="rId452" Type="http://schemas.openxmlformats.org/officeDocument/2006/relationships/hyperlink" Target="https://salud.guanajuato.gob.mx/download/transparencia/bys/2023/4201058152.pdf" TargetMode="External"/><Relationship Id="rId897" Type="http://schemas.openxmlformats.org/officeDocument/2006/relationships/hyperlink" Target="https://salud.guanajuato.gob.mx/download/transparencia/bys/2023/4201077586.pdf" TargetMode="External"/><Relationship Id="rId1082" Type="http://schemas.openxmlformats.org/officeDocument/2006/relationships/hyperlink" Target="https://salud.guanajuato.gob.mx/download/transparencia/bys/2023/411910396_2023_DRMySG_49111.pdf" TargetMode="External"/><Relationship Id="rId105" Type="http://schemas.openxmlformats.org/officeDocument/2006/relationships/hyperlink" Target="https://salud.guanajuato.gob.mx/download/transparencia/bys/2023/4201052586.pdf" TargetMode="External"/><Relationship Id="rId312" Type="http://schemas.openxmlformats.org/officeDocument/2006/relationships/hyperlink" Target="https://salud.guanajuato.gob.mx/download/transparencia/bys/2023/4201052624.pdf" TargetMode="External"/><Relationship Id="rId757" Type="http://schemas.openxmlformats.org/officeDocument/2006/relationships/hyperlink" Target="https://salud.guanajuato.gob.mx/download/transparencia/bys/2023/4201073978.pdf" TargetMode="External"/><Relationship Id="rId964" Type="http://schemas.openxmlformats.org/officeDocument/2006/relationships/hyperlink" Target="https://salud.guanajuato.gob.mx/download/transparencia/bys/2023/4201078960.pdf" TargetMode="External"/><Relationship Id="rId1387" Type="http://schemas.openxmlformats.org/officeDocument/2006/relationships/hyperlink" Target="https://salud.guanajuato.gob.mx/download/transparencia/bys/2023/4201066910.pdf" TargetMode="External"/><Relationship Id="rId1594" Type="http://schemas.openxmlformats.org/officeDocument/2006/relationships/hyperlink" Target="https://salud.guanajuato.gob.mx/download/transparencia/bys/2023/4201066689.pdf" TargetMode="External"/><Relationship Id="rId93" Type="http://schemas.openxmlformats.org/officeDocument/2006/relationships/hyperlink" Target="https://salud.guanajuato.gob.mx/download/transparencia/bys/2023/4201052336.pdf" TargetMode="External"/><Relationship Id="rId617" Type="http://schemas.openxmlformats.org/officeDocument/2006/relationships/hyperlink" Target="https://salud.guanajuato.gob.mx/download/transparencia/bys/2023/4201070828.pdf" TargetMode="External"/><Relationship Id="rId824" Type="http://schemas.openxmlformats.org/officeDocument/2006/relationships/hyperlink" Target="https://salud.guanajuato.gob.mx/download/transparencia/bys/2023/4201076025.pdf" TargetMode="External"/><Relationship Id="rId1247" Type="http://schemas.openxmlformats.org/officeDocument/2006/relationships/hyperlink" Target="https://salud.guanajuato.gob.mx/download/transparencia/bys/2023/4201062290.pdf" TargetMode="External"/><Relationship Id="rId1454" Type="http://schemas.openxmlformats.org/officeDocument/2006/relationships/hyperlink" Target="https://salud.guanajuato.gob.mx/download/transparencia/bys/2023/0094_contrato.pdf" TargetMode="External"/><Relationship Id="rId1661" Type="http://schemas.openxmlformats.org/officeDocument/2006/relationships/hyperlink" Target="https://salud.guanajuato.gob.mx/download/transparencia/bys/2023/4201068644.pdf" TargetMode="External"/><Relationship Id="rId1107" Type="http://schemas.openxmlformats.org/officeDocument/2006/relationships/hyperlink" Target="https://salud.guanajuato.gob.mx/download/transparencia/bys/2023/411910299_2023_DRMySG_36012.pdf" TargetMode="External"/><Relationship Id="rId1314" Type="http://schemas.openxmlformats.org/officeDocument/2006/relationships/hyperlink" Target="https://salud.guanajuato.gob.mx/download/transparencia/bys/2023/4201064373.pdf" TargetMode="External"/><Relationship Id="rId1521" Type="http://schemas.openxmlformats.org/officeDocument/2006/relationships/hyperlink" Target="https://salud.guanajuato.gob.mx/download/transparencia/bys/2023/4201061695.pdf" TargetMode="External"/><Relationship Id="rId1619" Type="http://schemas.openxmlformats.org/officeDocument/2006/relationships/hyperlink" Target="https://salud.guanajuato.gob.mx/download/transparencia/bys/2023/4201067183.pdf" TargetMode="External"/><Relationship Id="rId20" Type="http://schemas.openxmlformats.org/officeDocument/2006/relationships/hyperlink" Target="https://salud.guanajuato.gob.mx/download/transparencia/bys/2023/411910039.pdf" TargetMode="External"/><Relationship Id="rId267" Type="http://schemas.openxmlformats.org/officeDocument/2006/relationships/hyperlink" Target="https://salud.guanajuato.gob.mx/download/transparencia/bys/2023/4201059336.pdf" TargetMode="External"/><Relationship Id="rId474" Type="http://schemas.openxmlformats.org/officeDocument/2006/relationships/hyperlink" Target="https://salud.guanajuato.gob.mx/download/transparencia/bys/2023/411910102_2023_DRMySG_42684.pdf" TargetMode="External"/><Relationship Id="rId127" Type="http://schemas.openxmlformats.org/officeDocument/2006/relationships/hyperlink" Target="https://salud.guanajuato.gob.mx/download/transparencia/bys/2023/4201053101.pdf" TargetMode="External"/><Relationship Id="rId681" Type="http://schemas.openxmlformats.org/officeDocument/2006/relationships/hyperlink" Target="https://salud.guanajuato.gob.mx/download/transparencia/bys/2023/4201072129.pdf" TargetMode="External"/><Relationship Id="rId779" Type="http://schemas.openxmlformats.org/officeDocument/2006/relationships/hyperlink" Target="https://salud.guanajuato.gob.mx/download/transparencia/bys/2023/4201074617.pdf" TargetMode="External"/><Relationship Id="rId986" Type="http://schemas.openxmlformats.org/officeDocument/2006/relationships/hyperlink" Target="https://salud.guanajuato.gob.mx/download/transparencia/bys/2023/4201079195.pdf" TargetMode="External"/><Relationship Id="rId334" Type="http://schemas.openxmlformats.org/officeDocument/2006/relationships/hyperlink" Target="https://salud.guanajuato.gob.mx/download/transparencia/bys/2023/4201054784.pdf" TargetMode="External"/><Relationship Id="rId541" Type="http://schemas.openxmlformats.org/officeDocument/2006/relationships/hyperlink" Target="https://salud.guanajuato.gob.mx/download/transparencia/bys/2023/411910130_2023_DRMySG_37240.pdf" TargetMode="External"/><Relationship Id="rId639" Type="http://schemas.openxmlformats.org/officeDocument/2006/relationships/hyperlink" Target="https://salud.guanajuato.gob.mx/download/transparencia/bys/2023/4201071465.pdf" TargetMode="External"/><Relationship Id="rId1171" Type="http://schemas.openxmlformats.org/officeDocument/2006/relationships/hyperlink" Target="https://salud.guanajuato.gob.mx/download/transparencia/bys/2023/411910184_2023_DRMySG_34365.pdf" TargetMode="External"/><Relationship Id="rId1269" Type="http://schemas.openxmlformats.org/officeDocument/2006/relationships/hyperlink" Target="https://salud.guanajuato.gob.mx/download/transparencia/bys/2023/4201062837.pdf" TargetMode="External"/><Relationship Id="rId1476" Type="http://schemas.openxmlformats.org/officeDocument/2006/relationships/hyperlink" Target="https://salud.guanajuato.gob.mx/download/transparencia/bys/2023/0123_contrato.pdf" TargetMode="External"/><Relationship Id="rId401" Type="http://schemas.openxmlformats.org/officeDocument/2006/relationships/hyperlink" Target="https://salud.guanajuato.gob.mx/download/transparencia/bys/2023/4201057265.pdf" TargetMode="External"/><Relationship Id="rId846" Type="http://schemas.openxmlformats.org/officeDocument/2006/relationships/hyperlink" Target="https://salud.guanajuato.gob.mx/download/transparencia/bys/2023/4201076351.pdf" TargetMode="External"/><Relationship Id="rId1031" Type="http://schemas.openxmlformats.org/officeDocument/2006/relationships/hyperlink" Target="https://salud.guanajuato.gob.mx/download/transparencia/bys/2023/0170_contrato.pdf" TargetMode="External"/><Relationship Id="rId1129" Type="http://schemas.openxmlformats.org/officeDocument/2006/relationships/hyperlink" Target="https://salud.guanajuato.gob.mx/download/transparencia/bys/2023/411910354_2023_DRMySG_32168.pdf" TargetMode="External"/><Relationship Id="rId1683" Type="http://schemas.openxmlformats.org/officeDocument/2006/relationships/hyperlink" Target="https://salud.guanajuato.gob.mx/download/transparencia/bys/2023/4201069389.pdf" TargetMode="External"/><Relationship Id="rId706" Type="http://schemas.openxmlformats.org/officeDocument/2006/relationships/hyperlink" Target="https://salud.guanajuato.gob.mx/download/transparencia/bys/2023/4201072626.pdf" TargetMode="External"/><Relationship Id="rId913" Type="http://schemas.openxmlformats.org/officeDocument/2006/relationships/hyperlink" Target="https://salud.guanajuato.gob.mx/download/transparencia/bys/2023/4201077842.pdf" TargetMode="External"/><Relationship Id="rId1336" Type="http://schemas.openxmlformats.org/officeDocument/2006/relationships/hyperlink" Target="https://salud.guanajuato.gob.mx/download/transparencia/bys/2023/4201065340.pdf" TargetMode="External"/><Relationship Id="rId1543" Type="http://schemas.openxmlformats.org/officeDocument/2006/relationships/hyperlink" Target="https://salud.guanajuato.gob.mx/download/transparencia/bys/2023/4201064620.pdf" TargetMode="External"/><Relationship Id="rId42" Type="http://schemas.openxmlformats.org/officeDocument/2006/relationships/hyperlink" Target="https://salud.guanajuato.gob.mx/download/transparencia/bys/2023/411910070.pdf" TargetMode="External"/><Relationship Id="rId1403" Type="http://schemas.openxmlformats.org/officeDocument/2006/relationships/hyperlink" Target="https://salud.guanajuato.gob.mx/download/transparencia/bys/2023/4201052567.pdf" TargetMode="External"/><Relationship Id="rId1610" Type="http://schemas.openxmlformats.org/officeDocument/2006/relationships/hyperlink" Target="https://salud.guanajuato.gob.mx/download/transparencia/bys/2023/4201066953.pdf" TargetMode="External"/><Relationship Id="rId191" Type="http://schemas.openxmlformats.org/officeDocument/2006/relationships/hyperlink" Target="https://salud.guanajuato.gob.mx/download/transparencia/bys/2023/4201056035.pdf" TargetMode="External"/><Relationship Id="rId1708" Type="http://schemas.openxmlformats.org/officeDocument/2006/relationships/hyperlink" Target="https://salud.guanajuato.gob.mx/download/transparencia/bys/2023/4201069726.pdf" TargetMode="External"/><Relationship Id="rId289" Type="http://schemas.openxmlformats.org/officeDocument/2006/relationships/hyperlink" Target="https://salud.guanajuato.gob.mx/download/transparencia/bys/2023/4201055205.pdf" TargetMode="External"/><Relationship Id="rId496" Type="http://schemas.openxmlformats.org/officeDocument/2006/relationships/hyperlink" Target="https://salud.guanajuato.gob.mx/download/transparencia/bys/2023/411910136_2023_DRMySG_36012.pdf" TargetMode="External"/><Relationship Id="rId149" Type="http://schemas.openxmlformats.org/officeDocument/2006/relationships/hyperlink" Target="https://salud.guanajuato.gob.mx/download/transparencia/bys/2023/4201055346.pdf" TargetMode="External"/><Relationship Id="rId356" Type="http://schemas.openxmlformats.org/officeDocument/2006/relationships/hyperlink" Target="https://salud.guanajuato.gob.mx/download/transparencia/bys/2023/4201055854.pdf" TargetMode="External"/><Relationship Id="rId563" Type="http://schemas.openxmlformats.org/officeDocument/2006/relationships/hyperlink" Target="https://salud.guanajuato.gob.mx/download/transparencia/bys/2023/411910203_2023_DRMySG_501059.pdf" TargetMode="External"/><Relationship Id="rId770" Type="http://schemas.openxmlformats.org/officeDocument/2006/relationships/hyperlink" Target="https://salud.guanajuato.gob.mx/download/transparencia/bys/2023/4201074276.pdf" TargetMode="External"/><Relationship Id="rId1193" Type="http://schemas.openxmlformats.org/officeDocument/2006/relationships/hyperlink" Target="https://salud.guanajuato.gob.mx/download/transparencia/bys/2023/411910220_2023_DRMySG_40429.pdf" TargetMode="External"/><Relationship Id="rId216" Type="http://schemas.openxmlformats.org/officeDocument/2006/relationships/hyperlink" Target="https://salud.guanajuato.gob.mx/download/transparencia/bys/2023/4201054373.pdf" TargetMode="External"/><Relationship Id="rId423" Type="http://schemas.openxmlformats.org/officeDocument/2006/relationships/hyperlink" Target="https://salud.guanajuato.gob.mx/download/transparencia/bys/2023/4201055278.pdf" TargetMode="External"/><Relationship Id="rId868" Type="http://schemas.openxmlformats.org/officeDocument/2006/relationships/hyperlink" Target="https://salud.guanajuato.gob.mx/download/transparencia/bys/2023/4201076765.pdf" TargetMode="External"/><Relationship Id="rId1053" Type="http://schemas.openxmlformats.org/officeDocument/2006/relationships/hyperlink" Target="https://salud.guanajuato.gob.mx/download/transparencia/bys/2023/0193_contrato.pdf" TargetMode="External"/><Relationship Id="rId1260" Type="http://schemas.openxmlformats.org/officeDocument/2006/relationships/hyperlink" Target="https://salud.guanajuato.gob.mx/download/transparencia/bys/2023/4201062704.pdf" TargetMode="External"/><Relationship Id="rId1498" Type="http://schemas.openxmlformats.org/officeDocument/2006/relationships/hyperlink" Target="https://salud.guanajuato.gob.mx/download/transparencia/bys/2023/4201052739.pdf" TargetMode="External"/><Relationship Id="rId630" Type="http://schemas.openxmlformats.org/officeDocument/2006/relationships/hyperlink" Target="https://salud.guanajuato.gob.mx/download/transparencia/bys/2023/4201071213.pdf" TargetMode="External"/><Relationship Id="rId728" Type="http://schemas.openxmlformats.org/officeDocument/2006/relationships/hyperlink" Target="https://salud.guanajuato.gob.mx/download/transparencia/bys/2023/4201073046.pdf" TargetMode="External"/><Relationship Id="rId935" Type="http://schemas.openxmlformats.org/officeDocument/2006/relationships/hyperlink" Target="https://salud.guanajuato.gob.mx/download/transparencia/bys/2023/4201078140.pdf" TargetMode="External"/><Relationship Id="rId1358" Type="http://schemas.openxmlformats.org/officeDocument/2006/relationships/hyperlink" Target="https://salud.guanajuato.gob.mx/download/transparencia/bys/2023/4201065936.pdf" TargetMode="External"/><Relationship Id="rId1565" Type="http://schemas.openxmlformats.org/officeDocument/2006/relationships/hyperlink" Target="https://salud.guanajuato.gob.mx/download/transparencia/bys/2023/4201066046.pdf" TargetMode="External"/><Relationship Id="rId64" Type="http://schemas.openxmlformats.org/officeDocument/2006/relationships/hyperlink" Target="https://salud.guanajuato.gob.mx/download/transparencia/bys/2023/4201051557.pdf" TargetMode="External"/><Relationship Id="rId1120" Type="http://schemas.openxmlformats.org/officeDocument/2006/relationships/hyperlink" Target="https://salud.guanajuato.gob.mx/download/transparencia/bys/2023/411910115_2023_DRMySG_34126.pdf" TargetMode="External"/><Relationship Id="rId1218" Type="http://schemas.openxmlformats.org/officeDocument/2006/relationships/hyperlink" Target="https://salud.guanajuato.gob.mx/download/transparencia/bys/2023/4201060500.pdf" TargetMode="External"/><Relationship Id="rId1425" Type="http://schemas.openxmlformats.org/officeDocument/2006/relationships/hyperlink" Target="https://salud.guanajuato.gob.mx/download/transparencia/bys/2023/4201053430.pdf" TargetMode="External"/><Relationship Id="rId1632" Type="http://schemas.openxmlformats.org/officeDocument/2006/relationships/hyperlink" Target="https://salud.guanajuato.gob.mx/download/transparencia/bys/2023/4201067299.pdf" TargetMode="External"/><Relationship Id="rId280" Type="http://schemas.openxmlformats.org/officeDocument/2006/relationships/hyperlink" Target="https://salud.guanajuato.gob.mx/download/transparencia/bys/2023/4201057042.pdf" TargetMode="External"/><Relationship Id="rId140" Type="http://schemas.openxmlformats.org/officeDocument/2006/relationships/hyperlink" Target="https://salud.guanajuato.gob.mx/download/transparencia/bys/2023/4201055291.pdf" TargetMode="External"/><Relationship Id="rId378" Type="http://schemas.openxmlformats.org/officeDocument/2006/relationships/hyperlink" Target="https://salud.guanajuato.gob.mx/download/transparencia/bys/2023/4201055864.pdf" TargetMode="External"/><Relationship Id="rId585" Type="http://schemas.openxmlformats.org/officeDocument/2006/relationships/hyperlink" Target="https://salud.guanajuato.gob.mx/download/transparencia/bys/2023/4201070358.pdf" TargetMode="External"/><Relationship Id="rId792" Type="http://schemas.openxmlformats.org/officeDocument/2006/relationships/hyperlink" Target="https://salud.guanajuato.gob.mx/download/transparencia/bys/2023/4201074889.pdf" TargetMode="External"/><Relationship Id="rId6" Type="http://schemas.openxmlformats.org/officeDocument/2006/relationships/hyperlink" Target="https://salud.guanajuato.gob.mx/download/transparencia/bys/2023/411910004.pdf" TargetMode="External"/><Relationship Id="rId238" Type="http://schemas.openxmlformats.org/officeDocument/2006/relationships/hyperlink" Target="https://salud.guanajuato.gob.mx/download/transparencia/bys/2023/4201054387.pdf" TargetMode="External"/><Relationship Id="rId445" Type="http://schemas.openxmlformats.org/officeDocument/2006/relationships/hyperlink" Target="https://salud.guanajuato.gob.mx/download/transparencia/bys/2023/4201055829.pdf" TargetMode="External"/><Relationship Id="rId652" Type="http://schemas.openxmlformats.org/officeDocument/2006/relationships/hyperlink" Target="https://salud.guanajuato.gob.mx/download/transparencia/bys/2023/4201071857.pdf" TargetMode="External"/><Relationship Id="rId1075" Type="http://schemas.openxmlformats.org/officeDocument/2006/relationships/hyperlink" Target="https://salud.guanajuato.gob.mx/download/transparencia/bys/2023/411910359_2023_DRMySG_35496.pdf" TargetMode="External"/><Relationship Id="rId1282" Type="http://schemas.openxmlformats.org/officeDocument/2006/relationships/hyperlink" Target="https://salud.guanajuato.gob.mx/download/transparencia/bys/2023/4201063259.pdf" TargetMode="External"/><Relationship Id="rId305" Type="http://schemas.openxmlformats.org/officeDocument/2006/relationships/hyperlink" Target="https://salud.guanajuato.gob.mx/download/transparencia/bys/2023/4201058229.pdf" TargetMode="External"/><Relationship Id="rId512" Type="http://schemas.openxmlformats.org/officeDocument/2006/relationships/hyperlink" Target="https://salud.guanajuato.gob.mx/download/transparencia/bys/2023/411910155_2023_DRMySG_36012.pdf" TargetMode="External"/><Relationship Id="rId957" Type="http://schemas.openxmlformats.org/officeDocument/2006/relationships/hyperlink" Target="https://salud.guanajuato.gob.mx/download/transparencia/bys/2023/4201078762.pdf" TargetMode="External"/><Relationship Id="rId1142" Type="http://schemas.openxmlformats.org/officeDocument/2006/relationships/hyperlink" Target="https://salud.guanajuato.gob.mx/download/transparencia/bys/2023/411910337_2023_DRMySG_35496.pdf" TargetMode="External"/><Relationship Id="rId1587" Type="http://schemas.openxmlformats.org/officeDocument/2006/relationships/hyperlink" Target="https://salud.guanajuato.gob.mx/download/transparencia/bys/2023/4201066477.pdf" TargetMode="External"/><Relationship Id="rId86" Type="http://schemas.openxmlformats.org/officeDocument/2006/relationships/hyperlink" Target="https://salud.guanajuato.gob.mx/download/transparencia/bys/2023/4201052330.pdf" TargetMode="External"/><Relationship Id="rId817" Type="http://schemas.openxmlformats.org/officeDocument/2006/relationships/hyperlink" Target="https://salud.guanajuato.gob.mx/download/transparencia/bys/2023/4201075804.pdf" TargetMode="External"/><Relationship Id="rId1002" Type="http://schemas.openxmlformats.org/officeDocument/2006/relationships/hyperlink" Target="https://salud.guanajuato.gob.mx/download/transparencia/bys/2023/0141_contrato.pdf" TargetMode="External"/><Relationship Id="rId1447" Type="http://schemas.openxmlformats.org/officeDocument/2006/relationships/hyperlink" Target="https://salud.guanajuato.gob.mx/download/transparencia/bys/2023/0083_contrato.pdf" TargetMode="External"/><Relationship Id="rId1654" Type="http://schemas.openxmlformats.org/officeDocument/2006/relationships/hyperlink" Target="https://salud.guanajuato.gob.mx/download/transparencia/bys/2023/4201067839.pdf" TargetMode="External"/><Relationship Id="rId1307" Type="http://schemas.openxmlformats.org/officeDocument/2006/relationships/hyperlink" Target="https://salud.guanajuato.gob.mx/download/transparencia/bys/2023/4201063845.pdf" TargetMode="External"/><Relationship Id="rId1514" Type="http://schemas.openxmlformats.org/officeDocument/2006/relationships/hyperlink" Target="https://salud.guanajuato.gob.mx/download/transparencia/bys/2023/4201054269.pdf" TargetMode="External"/><Relationship Id="rId1721" Type="http://schemas.openxmlformats.org/officeDocument/2006/relationships/hyperlink" Target="https://salud.guanajuato.gob.mx/download/transparencia/bys/2023/4201070071.pdf" TargetMode="External"/><Relationship Id="rId13" Type="http://schemas.openxmlformats.org/officeDocument/2006/relationships/hyperlink" Target="https://salud.guanajuato.gob.mx/download/transparencia/bys/2023/411910021.pdf" TargetMode="External"/><Relationship Id="rId162" Type="http://schemas.openxmlformats.org/officeDocument/2006/relationships/hyperlink" Target="https://salud.guanajuato.gob.mx/download/transparencia/bys/2023/4201056458.pdf" TargetMode="External"/><Relationship Id="rId467" Type="http://schemas.openxmlformats.org/officeDocument/2006/relationships/hyperlink" Target="https://salud.guanajuato.gob.mx/download/transparencia/bys/2023/4201061844.pdf" TargetMode="External"/><Relationship Id="rId1097" Type="http://schemas.openxmlformats.org/officeDocument/2006/relationships/hyperlink" Target="https://salud.guanajuato.gob.mx/download/transparencia/bys/2023/411910401_2023_DRMySG_502426.pdf" TargetMode="External"/><Relationship Id="rId674" Type="http://schemas.openxmlformats.org/officeDocument/2006/relationships/hyperlink" Target="https://salud.guanajuato.gob.mx/download/transparencia/bys/2023/4201072112.pdf" TargetMode="External"/><Relationship Id="rId881" Type="http://schemas.openxmlformats.org/officeDocument/2006/relationships/hyperlink" Target="https://salud.guanajuato.gob.mx/download/transparencia/bys/2023/4201077192.pdf" TargetMode="External"/><Relationship Id="rId979" Type="http://schemas.openxmlformats.org/officeDocument/2006/relationships/hyperlink" Target="https://salud.guanajuato.gob.mx/download/transparencia/bys/2023/4201079039.pdf" TargetMode="External"/><Relationship Id="rId327" Type="http://schemas.openxmlformats.org/officeDocument/2006/relationships/hyperlink" Target="https://salud.guanajuato.gob.mx/download/transparencia/bys/2023/4201054679.pdf" TargetMode="External"/><Relationship Id="rId534" Type="http://schemas.openxmlformats.org/officeDocument/2006/relationships/hyperlink" Target="https://salud.guanajuato.gob.mx/download/transparencia/bys/2023/411910191_2023_DRMySG_30783.pdf" TargetMode="External"/><Relationship Id="rId741" Type="http://schemas.openxmlformats.org/officeDocument/2006/relationships/hyperlink" Target="https://salud.guanajuato.gob.mx/download/transparencia/bys/2023/4201073258.pdf" TargetMode="External"/><Relationship Id="rId839" Type="http://schemas.openxmlformats.org/officeDocument/2006/relationships/hyperlink" Target="https://salud.guanajuato.gob.mx/download/transparencia/bys/2023/4201076259.pdf" TargetMode="External"/><Relationship Id="rId1164" Type="http://schemas.openxmlformats.org/officeDocument/2006/relationships/hyperlink" Target="https://salud.guanajuato.gob.mx/download/transparencia/bys/2023/411910186_2023_DRMySG_34365.pdf" TargetMode="External"/><Relationship Id="rId1371" Type="http://schemas.openxmlformats.org/officeDocument/2006/relationships/hyperlink" Target="https://salud.guanajuato.gob.mx/download/transparencia/bys/2023/4201066469.pdf" TargetMode="External"/><Relationship Id="rId1469" Type="http://schemas.openxmlformats.org/officeDocument/2006/relationships/hyperlink" Target="https://salud.guanajuato.gob.mx/download/transparencia/bys/2023/0116_contrato.pdf" TargetMode="External"/><Relationship Id="rId601" Type="http://schemas.openxmlformats.org/officeDocument/2006/relationships/hyperlink" Target="https://salud.guanajuato.gob.mx/download/transparencia/bys/2023/4201070512.pdf" TargetMode="External"/><Relationship Id="rId1024" Type="http://schemas.openxmlformats.org/officeDocument/2006/relationships/hyperlink" Target="https://salud.guanajuato.gob.mx/download/transparencia/bys/2023/0163_contrato.pdf" TargetMode="External"/><Relationship Id="rId1231" Type="http://schemas.openxmlformats.org/officeDocument/2006/relationships/hyperlink" Target="https://salud.guanajuato.gob.mx/download/transparencia/bys/2023/4201061711.pdf" TargetMode="External"/><Relationship Id="rId1676" Type="http://schemas.openxmlformats.org/officeDocument/2006/relationships/hyperlink" Target="https://salud.guanajuato.gob.mx/download/transparencia/bys/2023/4201069262.pdf" TargetMode="External"/><Relationship Id="rId906" Type="http://schemas.openxmlformats.org/officeDocument/2006/relationships/hyperlink" Target="https://salud.guanajuato.gob.mx/download/transparencia/bys/2023/4201077689.pdf" TargetMode="External"/><Relationship Id="rId1329" Type="http://schemas.openxmlformats.org/officeDocument/2006/relationships/hyperlink" Target="https://salud.guanajuato.gob.mx/download/transparencia/bys/2023/4201065096.pdf" TargetMode="External"/><Relationship Id="rId1536" Type="http://schemas.openxmlformats.org/officeDocument/2006/relationships/hyperlink" Target="https://salud.guanajuato.gob.mx/download/transparencia/bys/2023/4201064602.pdf" TargetMode="External"/><Relationship Id="rId35" Type="http://schemas.openxmlformats.org/officeDocument/2006/relationships/hyperlink" Target="https://salud.guanajuato.gob.mx/download/transparencia/bys/2023/411910058.pdf" TargetMode="External"/><Relationship Id="rId1603" Type="http://schemas.openxmlformats.org/officeDocument/2006/relationships/hyperlink" Target="https://salud.guanajuato.gob.mx/download/transparencia/bys/2023/4201066912.pdf" TargetMode="External"/><Relationship Id="rId184" Type="http://schemas.openxmlformats.org/officeDocument/2006/relationships/hyperlink" Target="https://salud.guanajuato.gob.mx/download/transparencia/bys/2023/4201055763.pdf" TargetMode="External"/><Relationship Id="rId391" Type="http://schemas.openxmlformats.org/officeDocument/2006/relationships/hyperlink" Target="https://salud.guanajuato.gob.mx/download/transparencia/bys/2023/4201057231.pdf" TargetMode="External"/><Relationship Id="rId251" Type="http://schemas.openxmlformats.org/officeDocument/2006/relationships/hyperlink" Target="https://salud.guanajuato.gob.mx/download/transparencia/bys/2023/4201059408.pdf" TargetMode="External"/><Relationship Id="rId489" Type="http://schemas.openxmlformats.org/officeDocument/2006/relationships/hyperlink" Target="https://salud.guanajuato.gob.mx/download/transparencia/bys/2023/411910126_2023_DRMySG_40430.pdf" TargetMode="External"/><Relationship Id="rId696" Type="http://schemas.openxmlformats.org/officeDocument/2006/relationships/hyperlink" Target="https://salud.guanajuato.gob.mx/download/transparencia/bys/2023/4201072461.pdf" TargetMode="External"/><Relationship Id="rId349" Type="http://schemas.openxmlformats.org/officeDocument/2006/relationships/hyperlink" Target="https://salud.guanajuato.gob.mx/download/transparencia/bys/2023/4201055838.pdf" TargetMode="External"/><Relationship Id="rId556" Type="http://schemas.openxmlformats.org/officeDocument/2006/relationships/hyperlink" Target="https://salud.guanajuato.gob.mx/download/transparencia/bys/2023/411910254_2023_DRMySG_30783.pdf" TargetMode="External"/><Relationship Id="rId763" Type="http://schemas.openxmlformats.org/officeDocument/2006/relationships/hyperlink" Target="https://salud.guanajuato.gob.mx/download/transparencia/bys/2023/4201074184.pdf" TargetMode="External"/><Relationship Id="rId1186" Type="http://schemas.openxmlformats.org/officeDocument/2006/relationships/hyperlink" Target="https://salud.guanajuato.gob.mx/download/transparencia/bys/2023/411910127_2023_DRMySG_41123.pdf" TargetMode="External"/><Relationship Id="rId1393" Type="http://schemas.openxmlformats.org/officeDocument/2006/relationships/hyperlink" Target="https://salud.guanajuato.gob.mx/download/transparencia/bys/2023/4201066926.pdf" TargetMode="External"/><Relationship Id="rId111" Type="http://schemas.openxmlformats.org/officeDocument/2006/relationships/hyperlink" Target="https://salud.guanajuato.gob.mx/download/transparencia/bys/2023/4201052663.pdf" TargetMode="External"/><Relationship Id="rId209" Type="http://schemas.openxmlformats.org/officeDocument/2006/relationships/hyperlink" Target="https://salud.guanajuato.gob.mx/download/transparencia/bys/2023/0046_2023_DRMYSG_41394.pdf" TargetMode="External"/><Relationship Id="rId416" Type="http://schemas.openxmlformats.org/officeDocument/2006/relationships/hyperlink" Target="https://salud.guanajuato.gob.mx/download/transparencia/bys/2023/4201054247.pdf" TargetMode="External"/><Relationship Id="rId970" Type="http://schemas.openxmlformats.org/officeDocument/2006/relationships/hyperlink" Target="https://salud.guanajuato.gob.mx/download/transparencia/bys/2023/4201079013.pdf" TargetMode="External"/><Relationship Id="rId1046" Type="http://schemas.openxmlformats.org/officeDocument/2006/relationships/hyperlink" Target="https://salud.guanajuato.gob.mx/download/transparencia/bys/2023/0186_contrato.pdf" TargetMode="External"/><Relationship Id="rId1253" Type="http://schemas.openxmlformats.org/officeDocument/2006/relationships/hyperlink" Target="https://salud.guanajuato.gob.mx/download/transparencia/bys/2023/4201062543.pdf" TargetMode="External"/><Relationship Id="rId1698" Type="http://schemas.openxmlformats.org/officeDocument/2006/relationships/hyperlink" Target="https://salud.guanajuato.gob.mx/download/transparencia/bys/2023/4201069610.pdf" TargetMode="External"/><Relationship Id="rId623" Type="http://schemas.openxmlformats.org/officeDocument/2006/relationships/hyperlink" Target="https://salud.guanajuato.gob.mx/download/transparencia/bys/2023/4201071087.pdf" TargetMode="External"/><Relationship Id="rId830" Type="http://schemas.openxmlformats.org/officeDocument/2006/relationships/hyperlink" Target="https://salud.guanajuato.gob.mx/download/transparencia/bys/2023/4201076187.pdf" TargetMode="External"/><Relationship Id="rId928" Type="http://schemas.openxmlformats.org/officeDocument/2006/relationships/hyperlink" Target="https://salud.guanajuato.gob.mx/download/transparencia/bys/2023/4201077995.pdf" TargetMode="External"/><Relationship Id="rId1460" Type="http://schemas.openxmlformats.org/officeDocument/2006/relationships/hyperlink" Target="https://salud.guanajuato.gob.mx/download/transparencia/bys/2023/0107_contrato.pdf" TargetMode="External"/><Relationship Id="rId1558" Type="http://schemas.openxmlformats.org/officeDocument/2006/relationships/hyperlink" Target="https://salud.guanajuato.gob.mx/download/transparencia/bys/2023/4201066005.pdf" TargetMode="External"/><Relationship Id="rId57" Type="http://schemas.openxmlformats.org/officeDocument/2006/relationships/hyperlink" Target="https://salud.guanajuato.gob.mx/download/transparencia/bys/2023/4201051363.pdf" TargetMode="External"/><Relationship Id="rId1113" Type="http://schemas.openxmlformats.org/officeDocument/2006/relationships/hyperlink" Target="https://salud.guanajuato.gob.mx/download/transparencia/bys/2023/411910094_2023_DRMySG_42684.pdf" TargetMode="External"/><Relationship Id="rId1320" Type="http://schemas.openxmlformats.org/officeDocument/2006/relationships/hyperlink" Target="https://salud.guanajuato.gob.mx/download/transparencia/bys/2023/4201064507.pdf" TargetMode="External"/><Relationship Id="rId1418" Type="http://schemas.openxmlformats.org/officeDocument/2006/relationships/hyperlink" Target="https://salud.guanajuato.gob.mx/download/transparencia/bys/2023/4201053367.pdf" TargetMode="External"/><Relationship Id="rId1625" Type="http://schemas.openxmlformats.org/officeDocument/2006/relationships/hyperlink" Target="https://salud.guanajuato.gob.mx/download/transparencia/bys/2023/4201067252.pdf" TargetMode="External"/><Relationship Id="rId273" Type="http://schemas.openxmlformats.org/officeDocument/2006/relationships/hyperlink" Target="https://salud.guanajuato.gob.mx/download/transparencia/bys/2023/4201053993.pdf" TargetMode="External"/><Relationship Id="rId480" Type="http://schemas.openxmlformats.org/officeDocument/2006/relationships/hyperlink" Target="https://salud.guanajuato.gob.mx/download/transparencia/bys/2023/411910116_2023_DRMySG_31542.pdf" TargetMode="External"/><Relationship Id="rId133" Type="http://schemas.openxmlformats.org/officeDocument/2006/relationships/hyperlink" Target="https://salud.guanajuato.gob.mx/download/transparencia/bys/2023/4201054768.pdf" TargetMode="External"/><Relationship Id="rId340" Type="http://schemas.openxmlformats.org/officeDocument/2006/relationships/hyperlink" Target="https://salud.guanajuato.gob.mx/download/transparencia/bys/2023/4201055181.pdf" TargetMode="External"/><Relationship Id="rId578" Type="http://schemas.openxmlformats.org/officeDocument/2006/relationships/hyperlink" Target="https://salud.guanajuato.gob.mx/download/transparencia/bys/2023/411910286_2023_DRMySG_40429.pdf" TargetMode="External"/><Relationship Id="rId785" Type="http://schemas.openxmlformats.org/officeDocument/2006/relationships/hyperlink" Target="https://salud.guanajuato.gob.mx/download/transparencia/bys/2023/4201074809.pdf" TargetMode="External"/><Relationship Id="rId992" Type="http://schemas.openxmlformats.org/officeDocument/2006/relationships/hyperlink" Target="https://salud.guanajuato.gob.mx/download/transparencia/bys/2023/0093_contrato.pdf" TargetMode="External"/><Relationship Id="rId200" Type="http://schemas.openxmlformats.org/officeDocument/2006/relationships/hyperlink" Target="https://salud.guanajuato.gob.mx/download/transparencia/bys/2023/4201060846.pdf" TargetMode="External"/><Relationship Id="rId438" Type="http://schemas.openxmlformats.org/officeDocument/2006/relationships/hyperlink" Target="https://salud.guanajuato.gob.mx/download/transparencia/bys/2023/4201054721.pdf" TargetMode="External"/><Relationship Id="rId645" Type="http://schemas.openxmlformats.org/officeDocument/2006/relationships/hyperlink" Target="https://salud.guanajuato.gob.mx/download/transparencia/bys/2023/4201071600.pdf" TargetMode="External"/><Relationship Id="rId852" Type="http://schemas.openxmlformats.org/officeDocument/2006/relationships/hyperlink" Target="https://salud.guanajuato.gob.mx/download/transparencia/bys/2023/4201076430.pdf" TargetMode="External"/><Relationship Id="rId1068" Type="http://schemas.openxmlformats.org/officeDocument/2006/relationships/hyperlink" Target="https://salud.guanajuato.gob.mx/download/transparencia/bys/2023/411910321_2023_DRMySG_35496.pdf" TargetMode="External"/><Relationship Id="rId1275" Type="http://schemas.openxmlformats.org/officeDocument/2006/relationships/hyperlink" Target="https://salud.guanajuato.gob.mx/download/transparencia/bys/2023/4201063212.pdf" TargetMode="External"/><Relationship Id="rId1482" Type="http://schemas.openxmlformats.org/officeDocument/2006/relationships/hyperlink" Target="https://salud.guanajuato.gob.mx/download/transparencia/bys/2023/0131_contrato.pdf" TargetMode="External"/><Relationship Id="rId505" Type="http://schemas.openxmlformats.org/officeDocument/2006/relationships/hyperlink" Target="https://salud.guanajuato.gob.mx/download/transparencia/bys/2023/411910148_2023_DRMySG_33039.pdf" TargetMode="External"/><Relationship Id="rId712" Type="http://schemas.openxmlformats.org/officeDocument/2006/relationships/hyperlink" Target="https://salud.guanajuato.gob.mx/download/transparencia/bys/2023/4201072673.pdf" TargetMode="External"/><Relationship Id="rId1135" Type="http://schemas.openxmlformats.org/officeDocument/2006/relationships/hyperlink" Target="https://salud.guanajuato.gob.mx/download/transparencia/bys/2023/411910346_2023_DRMySG_48290.pdf" TargetMode="External"/><Relationship Id="rId1342" Type="http://schemas.openxmlformats.org/officeDocument/2006/relationships/hyperlink" Target="https://salud.guanajuato.gob.mx/download/transparencia/bys/2023/4201065457.pdf" TargetMode="External"/><Relationship Id="rId79" Type="http://schemas.openxmlformats.org/officeDocument/2006/relationships/hyperlink" Target="https://salud.guanajuato.gob.mx/download/transparencia/bys/2023/4201051580.pdf" TargetMode="External"/><Relationship Id="rId1202" Type="http://schemas.openxmlformats.org/officeDocument/2006/relationships/hyperlink" Target="https://salud.guanajuato.gob.mx/download/transparencia/bys/2023/411910284_2023_DRMySG_31768.pdf" TargetMode="External"/><Relationship Id="rId1647" Type="http://schemas.openxmlformats.org/officeDocument/2006/relationships/hyperlink" Target="https://salud.guanajuato.gob.mx/download/transparencia/bys/2023/4201067585.pdf" TargetMode="External"/><Relationship Id="rId1507" Type="http://schemas.openxmlformats.org/officeDocument/2006/relationships/hyperlink" Target="https://salud.guanajuato.gob.mx/download/transparencia/bys/2023/4201053404.pdf" TargetMode="External"/><Relationship Id="rId1714" Type="http://schemas.openxmlformats.org/officeDocument/2006/relationships/hyperlink" Target="https://salud.guanajuato.gob.mx/download/transparencia/bys/2023/4201069810.pdf" TargetMode="External"/><Relationship Id="rId295" Type="http://schemas.openxmlformats.org/officeDocument/2006/relationships/hyperlink" Target="https://salud.guanajuato.gob.mx/download/transparencia/bys/2023/4201055946.pdf" TargetMode="External"/><Relationship Id="rId155" Type="http://schemas.openxmlformats.org/officeDocument/2006/relationships/hyperlink" Target="https://salud.guanajuato.gob.mx/download/transparencia/bys/2023/4201056518.pdf" TargetMode="External"/><Relationship Id="rId362" Type="http://schemas.openxmlformats.org/officeDocument/2006/relationships/hyperlink" Target="https://salud.guanajuato.gob.mx/download/transparencia/bys/2023/4201055865.pdf" TargetMode="External"/><Relationship Id="rId1297" Type="http://schemas.openxmlformats.org/officeDocument/2006/relationships/hyperlink" Target="https://salud.guanajuato.gob.mx/download/transparencia/bys/2023/4201063748.pdf" TargetMode="External"/><Relationship Id="rId222" Type="http://schemas.openxmlformats.org/officeDocument/2006/relationships/hyperlink" Target="https://salud.guanajuato.gob.mx/download/transparencia/bys/2023/4201057135.pdf" TargetMode="External"/><Relationship Id="rId667" Type="http://schemas.openxmlformats.org/officeDocument/2006/relationships/hyperlink" Target="https://salud.guanajuato.gob.mx/download/transparencia/bys/2023/4201071933.pdf" TargetMode="External"/><Relationship Id="rId874" Type="http://schemas.openxmlformats.org/officeDocument/2006/relationships/hyperlink" Target="https://salud.guanajuato.gob.mx/download/transparencia/bys/2023/4201076845.pdf" TargetMode="External"/><Relationship Id="rId527" Type="http://schemas.openxmlformats.org/officeDocument/2006/relationships/hyperlink" Target="https://salud.guanajuato.gob.mx/download/transparencia/bys/2023/411910176_2023_DRMySG_48867.pdf" TargetMode="External"/><Relationship Id="rId734" Type="http://schemas.openxmlformats.org/officeDocument/2006/relationships/hyperlink" Target="https://salud.guanajuato.gob.mx/download/transparencia/bys/2023/4201073068.pdf" TargetMode="External"/><Relationship Id="rId941" Type="http://schemas.openxmlformats.org/officeDocument/2006/relationships/hyperlink" Target="https://salud.guanajuato.gob.mx/download/transparencia/bys/2023/4201078294.pdf" TargetMode="External"/><Relationship Id="rId1157" Type="http://schemas.openxmlformats.org/officeDocument/2006/relationships/hyperlink" Target="https://salud.guanajuato.gob.mx/download/transparencia/bys/2023/411910373_2023_DRMySG_48965.pdf" TargetMode="External"/><Relationship Id="rId1364" Type="http://schemas.openxmlformats.org/officeDocument/2006/relationships/hyperlink" Target="https://salud.guanajuato.gob.mx/download/transparencia/bys/2023/4201065992.pdf" TargetMode="External"/><Relationship Id="rId1571" Type="http://schemas.openxmlformats.org/officeDocument/2006/relationships/hyperlink" Target="https://salud.guanajuato.gob.mx/download/transparencia/bys/2023/4201066263.pdf" TargetMode="External"/><Relationship Id="rId70" Type="http://schemas.openxmlformats.org/officeDocument/2006/relationships/hyperlink" Target="https://salud.guanajuato.gob.mx/download/transparencia/bys/2023/4201051561.pdf" TargetMode="External"/><Relationship Id="rId801" Type="http://schemas.openxmlformats.org/officeDocument/2006/relationships/hyperlink" Target="https://salud.guanajuato.gob.mx/download/transparencia/bys/2023/4201075250.pdf" TargetMode="External"/><Relationship Id="rId1017" Type="http://schemas.openxmlformats.org/officeDocument/2006/relationships/hyperlink" Target="https://salud.guanajuato.gob.mx/download/transparencia/bys/2023/0156_contrato.pdf" TargetMode="External"/><Relationship Id="rId1224" Type="http://schemas.openxmlformats.org/officeDocument/2006/relationships/hyperlink" Target="https://salud.guanajuato.gob.mx/download/transparencia/bys/2023/4201061029.pdf" TargetMode="External"/><Relationship Id="rId1431" Type="http://schemas.openxmlformats.org/officeDocument/2006/relationships/hyperlink" Target="https://salud.guanajuato.gob.mx/download/transparencia/bys/2023/0067_contrato.pdf" TargetMode="External"/><Relationship Id="rId1669" Type="http://schemas.openxmlformats.org/officeDocument/2006/relationships/hyperlink" Target="https://salud.guanajuato.gob.mx/download/transparencia/bys/2023/4201069191.pdf" TargetMode="External"/><Relationship Id="rId1529" Type="http://schemas.openxmlformats.org/officeDocument/2006/relationships/hyperlink" Target="https://salud.guanajuato.gob.mx/download/transparencia/bys/2023/4201063707.pdf" TargetMode="External"/><Relationship Id="rId1736" Type="http://schemas.openxmlformats.org/officeDocument/2006/relationships/printerSettings" Target="../printerSettings/printerSettings1.bin"/><Relationship Id="rId28" Type="http://schemas.openxmlformats.org/officeDocument/2006/relationships/hyperlink" Target="https://salud.guanajuato.gob.mx/download/transparencia/bys/2023/411910049.pdf" TargetMode="External"/><Relationship Id="rId177" Type="http://schemas.openxmlformats.org/officeDocument/2006/relationships/hyperlink" Target="https://salud.guanajuato.gob.mx/download/transparencia/bys/2023/4201059486.pdf" TargetMode="External"/><Relationship Id="rId384" Type="http://schemas.openxmlformats.org/officeDocument/2006/relationships/hyperlink" Target="https://salud.guanajuato.gob.mx/download/transparencia/bys/2023/4201055877.pdf" TargetMode="External"/><Relationship Id="rId591" Type="http://schemas.openxmlformats.org/officeDocument/2006/relationships/hyperlink" Target="https://salud.guanajuato.gob.mx/download/transparencia/bys/2023/4201070372.pdf" TargetMode="External"/><Relationship Id="rId244" Type="http://schemas.openxmlformats.org/officeDocument/2006/relationships/hyperlink" Target="https://salud.guanajuato.gob.mx/download/transparencia/bys/2023/4201056852.pdf" TargetMode="External"/><Relationship Id="rId689" Type="http://schemas.openxmlformats.org/officeDocument/2006/relationships/hyperlink" Target="https://salud.guanajuato.gob.mx/download/transparencia/bys/2023/4201072199.pdf" TargetMode="External"/><Relationship Id="rId896" Type="http://schemas.openxmlformats.org/officeDocument/2006/relationships/hyperlink" Target="https://salud.guanajuato.gob.mx/download/transparencia/bys/2023/4201077579.pdf" TargetMode="External"/><Relationship Id="rId1081" Type="http://schemas.openxmlformats.org/officeDocument/2006/relationships/hyperlink" Target="https://salud.guanajuato.gob.mx/download/transparencia/bys/2023/411910395_2023_DRMySG_30783.pdf" TargetMode="External"/><Relationship Id="rId451" Type="http://schemas.openxmlformats.org/officeDocument/2006/relationships/hyperlink" Target="https://salud.guanajuato.gob.mx/download/transparencia/bys/2023/4201057952.pdf" TargetMode="External"/><Relationship Id="rId549" Type="http://schemas.openxmlformats.org/officeDocument/2006/relationships/hyperlink" Target="https://salud.guanajuato.gob.mx/download/transparencia/bys/2023/411910319_2023_DRMySG_501794.pdf" TargetMode="External"/><Relationship Id="rId756" Type="http://schemas.openxmlformats.org/officeDocument/2006/relationships/hyperlink" Target="https://salud.guanajuato.gob.mx/download/transparencia/bys/2023/4201073962.pdf" TargetMode="External"/><Relationship Id="rId1179" Type="http://schemas.openxmlformats.org/officeDocument/2006/relationships/hyperlink" Target="https://salud.guanajuato.gob.mx/download/transparencia/bys/2023/411910271_2023_DRMySG_44661.pdf" TargetMode="External"/><Relationship Id="rId1386" Type="http://schemas.openxmlformats.org/officeDocument/2006/relationships/hyperlink" Target="https://salud.guanajuato.gob.mx/download/transparencia/bys/2023/4201066782.pdf" TargetMode="External"/><Relationship Id="rId1593" Type="http://schemas.openxmlformats.org/officeDocument/2006/relationships/hyperlink" Target="https://salud.guanajuato.gob.mx/download/transparencia/bys/2023/4201066684.pdf" TargetMode="External"/><Relationship Id="rId104" Type="http://schemas.openxmlformats.org/officeDocument/2006/relationships/hyperlink" Target="https://salud.guanajuato.gob.mx/download/transparencia/bys/2023/4201052335.pdf" TargetMode="External"/><Relationship Id="rId311" Type="http://schemas.openxmlformats.org/officeDocument/2006/relationships/hyperlink" Target="https://salud.guanajuato.gob.mx/download/transparencia/bys/2023/4201059728.pdf" TargetMode="External"/><Relationship Id="rId409" Type="http://schemas.openxmlformats.org/officeDocument/2006/relationships/hyperlink" Target="https://salud.guanajuato.gob.mx/download/transparencia/bys/2023/4201051558.pdf" TargetMode="External"/><Relationship Id="rId963" Type="http://schemas.openxmlformats.org/officeDocument/2006/relationships/hyperlink" Target="https://salud.guanajuato.gob.mx/download/transparencia/bys/2023/4201078957.pdf" TargetMode="External"/><Relationship Id="rId1039" Type="http://schemas.openxmlformats.org/officeDocument/2006/relationships/hyperlink" Target="https://salud.guanajuato.gob.mx/download/transparencia/bys/2023/0179_contrato.pdf" TargetMode="External"/><Relationship Id="rId1246" Type="http://schemas.openxmlformats.org/officeDocument/2006/relationships/hyperlink" Target="https://salud.guanajuato.gob.mx/download/transparencia/bys/2023/4201062287.pdf" TargetMode="External"/><Relationship Id="rId92" Type="http://schemas.openxmlformats.org/officeDocument/2006/relationships/hyperlink" Target="https://salud.guanajuato.gob.mx/download/transparencia/bys/2023/4201052599.pdf" TargetMode="External"/><Relationship Id="rId616" Type="http://schemas.openxmlformats.org/officeDocument/2006/relationships/hyperlink" Target="https://salud.guanajuato.gob.mx/download/transparencia/bys/2023/4201070818.pdf" TargetMode="External"/><Relationship Id="rId823" Type="http://schemas.openxmlformats.org/officeDocument/2006/relationships/hyperlink" Target="https://salud.guanajuato.gob.mx/download/transparencia/bys/2023/4201075968.pdf" TargetMode="External"/><Relationship Id="rId1453" Type="http://schemas.openxmlformats.org/officeDocument/2006/relationships/hyperlink" Target="https://salud.guanajuato.gob.mx/download/transparencia/bys/2023/0089_contrato.pdf" TargetMode="External"/><Relationship Id="rId1660" Type="http://schemas.openxmlformats.org/officeDocument/2006/relationships/hyperlink" Target="https://salud.guanajuato.gob.mx/download/transparencia/bys/2023/4201068627.pdf" TargetMode="External"/><Relationship Id="rId1106" Type="http://schemas.openxmlformats.org/officeDocument/2006/relationships/hyperlink" Target="https://salud.guanajuato.gob.mx/download/transparencia/bys/2023/411910329_2023_DRMySG_30394.pdf" TargetMode="External"/><Relationship Id="rId1313" Type="http://schemas.openxmlformats.org/officeDocument/2006/relationships/hyperlink" Target="https://salud.guanajuato.gob.mx/download/transparencia/bys/2023/4201064212.pdf" TargetMode="External"/><Relationship Id="rId1520" Type="http://schemas.openxmlformats.org/officeDocument/2006/relationships/hyperlink" Target="https://salud.guanajuato.gob.mx/download/transparencia/bys/2023/4201060716.pdf" TargetMode="External"/><Relationship Id="rId1618" Type="http://schemas.openxmlformats.org/officeDocument/2006/relationships/hyperlink" Target="https://salud.guanajuato.gob.mx/download/transparencia/bys/2023/4201067168.pdf" TargetMode="External"/><Relationship Id="rId199" Type="http://schemas.openxmlformats.org/officeDocument/2006/relationships/hyperlink" Target="https://salud.guanajuato.gob.mx/download/transparencia/bys/2023/4201060843.pdf" TargetMode="External"/><Relationship Id="rId266" Type="http://schemas.openxmlformats.org/officeDocument/2006/relationships/hyperlink" Target="https://salud.guanajuato.gob.mx/download/transparencia/bys/2023/4201057187.pdf" TargetMode="External"/><Relationship Id="rId473" Type="http://schemas.openxmlformats.org/officeDocument/2006/relationships/hyperlink" Target="https://salud.guanajuato.gob.mx/download/transparencia/bys/2023/411910100_2023_DRMySG_41187.pdf" TargetMode="External"/><Relationship Id="rId680" Type="http://schemas.openxmlformats.org/officeDocument/2006/relationships/hyperlink" Target="https://salud.guanajuato.gob.mx/download/transparencia/bys/2023/4201072126.pdf" TargetMode="External"/><Relationship Id="rId126" Type="http://schemas.openxmlformats.org/officeDocument/2006/relationships/hyperlink" Target="https://salud.guanajuato.gob.mx/download/transparencia/bys/2023/4201053369.pdf" TargetMode="External"/><Relationship Id="rId333" Type="http://schemas.openxmlformats.org/officeDocument/2006/relationships/hyperlink" Target="https://salud.guanajuato.gob.mx/download/transparencia/bys/2023/4201054733.pdf" TargetMode="External"/><Relationship Id="rId540" Type="http://schemas.openxmlformats.org/officeDocument/2006/relationships/hyperlink" Target="https://salud.guanajuato.gob.mx/download/transparencia/bys/2023/411910129_2023_DRMySG_42730.pdf" TargetMode="External"/><Relationship Id="rId778" Type="http://schemas.openxmlformats.org/officeDocument/2006/relationships/hyperlink" Target="https://salud.guanajuato.gob.mx/download/transparencia/bys/2023/4201074609.pdf" TargetMode="External"/><Relationship Id="rId985" Type="http://schemas.openxmlformats.org/officeDocument/2006/relationships/hyperlink" Target="https://salud.guanajuato.gob.mx/download/transparencia/bys/2023/4201079192.pdf" TargetMode="External"/><Relationship Id="rId1170" Type="http://schemas.openxmlformats.org/officeDocument/2006/relationships/hyperlink" Target="https://salud.guanajuato.gob.mx/download/transparencia/bys/2023/411910183_2023_DRMySG_40429.pdf" TargetMode="External"/><Relationship Id="rId638" Type="http://schemas.openxmlformats.org/officeDocument/2006/relationships/hyperlink" Target="https://salud.guanajuato.gob.mx/download/transparencia/bys/2023/4201071448.pdf" TargetMode="External"/><Relationship Id="rId845" Type="http://schemas.openxmlformats.org/officeDocument/2006/relationships/hyperlink" Target="https://salud.guanajuato.gob.mx/download/transparencia/bys/2023/4201076343.pdf" TargetMode="External"/><Relationship Id="rId1030" Type="http://schemas.openxmlformats.org/officeDocument/2006/relationships/hyperlink" Target="https://salud.guanajuato.gob.mx/download/transparencia/bys/2023/0169_contrato.pdf" TargetMode="External"/><Relationship Id="rId1268" Type="http://schemas.openxmlformats.org/officeDocument/2006/relationships/hyperlink" Target="https://salud.guanajuato.gob.mx/download/transparencia/bys/2023/4201062807.pdf" TargetMode="External"/><Relationship Id="rId1475" Type="http://schemas.openxmlformats.org/officeDocument/2006/relationships/hyperlink" Target="https://salud.guanajuato.gob.mx/download/transparencia/bys/2023/0122_contrato.pdf" TargetMode="External"/><Relationship Id="rId1682" Type="http://schemas.openxmlformats.org/officeDocument/2006/relationships/hyperlink" Target="https://salud.guanajuato.gob.mx/download/transparencia/bys/2023/4201069328.pdf" TargetMode="External"/><Relationship Id="rId400" Type="http://schemas.openxmlformats.org/officeDocument/2006/relationships/hyperlink" Target="https://salud.guanajuato.gob.mx/download/transparencia/bys/2023/4201057262.pdf" TargetMode="External"/><Relationship Id="rId705" Type="http://schemas.openxmlformats.org/officeDocument/2006/relationships/hyperlink" Target="https://salud.guanajuato.gob.mx/download/transparencia/bys/2023/4201072620.pdf" TargetMode="External"/><Relationship Id="rId1128" Type="http://schemas.openxmlformats.org/officeDocument/2006/relationships/hyperlink" Target="https://salud.guanajuato.gob.mx/download/transparencia/bys/2023/411910374_2023_DRMySG_49306.pdf" TargetMode="External"/><Relationship Id="rId1335" Type="http://schemas.openxmlformats.org/officeDocument/2006/relationships/hyperlink" Target="https://salud.guanajuato.gob.mx/download/transparencia/bys/2023/4201065339.pdf" TargetMode="External"/><Relationship Id="rId1542" Type="http://schemas.openxmlformats.org/officeDocument/2006/relationships/hyperlink" Target="https://salud.guanajuato.gob.mx/download/transparencia/bys/2023/4201064617.pdf" TargetMode="External"/><Relationship Id="rId912" Type="http://schemas.openxmlformats.org/officeDocument/2006/relationships/hyperlink" Target="https://salud.guanajuato.gob.mx/download/transparencia/bys/2023/4201077787.pdf" TargetMode="External"/><Relationship Id="rId41" Type="http://schemas.openxmlformats.org/officeDocument/2006/relationships/hyperlink" Target="https://salud.guanajuato.gob.mx/download/transparencia/bys/2023/411910068.pdf" TargetMode="External"/><Relationship Id="rId1402" Type="http://schemas.openxmlformats.org/officeDocument/2006/relationships/hyperlink" Target="https://salud.guanajuato.gob.mx/download/transparencia/bys/2023/4201052381.pdf" TargetMode="External"/><Relationship Id="rId1707" Type="http://schemas.openxmlformats.org/officeDocument/2006/relationships/hyperlink" Target="https://salud.guanajuato.gob.mx/download/transparencia/bys/2023/4201069722.pdf" TargetMode="External"/><Relationship Id="rId190" Type="http://schemas.openxmlformats.org/officeDocument/2006/relationships/hyperlink" Target="https://salud.guanajuato.gob.mx/download/transparencia/bys/2023/4201057100.pdf" TargetMode="External"/><Relationship Id="rId288" Type="http://schemas.openxmlformats.org/officeDocument/2006/relationships/hyperlink" Target="https://salud.guanajuato.gob.mx/download/transparencia/bys/2023/4201054506.pdf" TargetMode="External"/><Relationship Id="rId495" Type="http://schemas.openxmlformats.org/officeDocument/2006/relationships/hyperlink" Target="https://salud.guanajuato.gob.mx/download/transparencia/bys/2023/411910135_2023_DRMySG_500499.pdf" TargetMode="External"/><Relationship Id="rId148" Type="http://schemas.openxmlformats.org/officeDocument/2006/relationships/hyperlink" Target="https://salud.guanajuato.gob.mx/download/transparencia/bys/2023/4201054276.pdf" TargetMode="External"/><Relationship Id="rId355" Type="http://schemas.openxmlformats.org/officeDocument/2006/relationships/hyperlink" Target="https://salud.guanajuato.gob.mx/download/transparencia/bys/2023/4201055851.pdf" TargetMode="External"/><Relationship Id="rId562" Type="http://schemas.openxmlformats.org/officeDocument/2006/relationships/hyperlink" Target="https://salud.guanajuato.gob.mx/download/transparencia/bys/2023/411910228_2023_DRMySG_40429.pdf" TargetMode="External"/><Relationship Id="rId1192" Type="http://schemas.openxmlformats.org/officeDocument/2006/relationships/hyperlink" Target="https://salud.guanajuato.gob.mx/download/transparencia/bys/2023/411910219_2023_DRMySG_501059.pdf" TargetMode="External"/><Relationship Id="rId215" Type="http://schemas.openxmlformats.org/officeDocument/2006/relationships/hyperlink" Target="https://salud.guanajuato.gob.mx/download/transparencia/bys/2023/4201053854.pdf" TargetMode="External"/><Relationship Id="rId422" Type="http://schemas.openxmlformats.org/officeDocument/2006/relationships/hyperlink" Target="https://salud.guanajuato.gob.mx/download/transparencia/bys/2023/4201055252.pdf" TargetMode="External"/><Relationship Id="rId867" Type="http://schemas.openxmlformats.org/officeDocument/2006/relationships/hyperlink" Target="https://salud.guanajuato.gob.mx/download/transparencia/bys/2023/4201076761.pdf" TargetMode="External"/><Relationship Id="rId1052" Type="http://schemas.openxmlformats.org/officeDocument/2006/relationships/hyperlink" Target="https://salud.guanajuato.gob.mx/download/transparencia/bys/2023/0192_contrato.pdf" TargetMode="External"/><Relationship Id="rId1497" Type="http://schemas.openxmlformats.org/officeDocument/2006/relationships/hyperlink" Target="https://salud.guanajuato.gob.mx/download/transparencia/bys/2023/4201052733.pdf" TargetMode="External"/><Relationship Id="rId727" Type="http://schemas.openxmlformats.org/officeDocument/2006/relationships/hyperlink" Target="https://salud.guanajuato.gob.mx/download/transparencia/bys/2023/4201073021.pdf" TargetMode="External"/><Relationship Id="rId934" Type="http://schemas.openxmlformats.org/officeDocument/2006/relationships/hyperlink" Target="https://salud.guanajuato.gob.mx/download/transparencia/bys/2023/4201078133.pdf" TargetMode="External"/><Relationship Id="rId1357" Type="http://schemas.openxmlformats.org/officeDocument/2006/relationships/hyperlink" Target="https://salud.guanajuato.gob.mx/download/transparencia/bys/2023/4201065933.pdf" TargetMode="External"/><Relationship Id="rId1564" Type="http://schemas.openxmlformats.org/officeDocument/2006/relationships/hyperlink" Target="https://salud.guanajuato.gob.mx/download/transparencia/bys/2023/4201066043.pdf" TargetMode="External"/><Relationship Id="rId63" Type="http://schemas.openxmlformats.org/officeDocument/2006/relationships/hyperlink" Target="https://salud.guanajuato.gob.mx/download/transparencia/bys/2023/4201051690.pdf" TargetMode="External"/><Relationship Id="rId1217" Type="http://schemas.openxmlformats.org/officeDocument/2006/relationships/hyperlink" Target="https://salud.guanajuato.gob.mx/download/transparencia/bys/2023/4201060489.pdf" TargetMode="External"/><Relationship Id="rId1424" Type="http://schemas.openxmlformats.org/officeDocument/2006/relationships/hyperlink" Target="https://salud.guanajuato.gob.mx/download/transparencia/bys/2023/4201053428.pdf" TargetMode="External"/><Relationship Id="rId1631" Type="http://schemas.openxmlformats.org/officeDocument/2006/relationships/hyperlink" Target="https://salud.guanajuato.gob.mx/download/transparencia/bys/2023/4201067298.pdf" TargetMode="External"/><Relationship Id="rId1729" Type="http://schemas.openxmlformats.org/officeDocument/2006/relationships/hyperlink" Target="https://salud.guanajuato.gob.mx/download/transparencia/bys/2023/4201070249.pdf" TargetMode="External"/><Relationship Id="rId377" Type="http://schemas.openxmlformats.org/officeDocument/2006/relationships/hyperlink" Target="https://salud.guanajuato.gob.mx/download/transparencia/bys/2023/4201055862.pdf" TargetMode="External"/><Relationship Id="rId584" Type="http://schemas.openxmlformats.org/officeDocument/2006/relationships/hyperlink" Target="https://salud.guanajuato.gob.mx/download/transparencia/bys/2023/4201070352.pdf" TargetMode="External"/><Relationship Id="rId5" Type="http://schemas.openxmlformats.org/officeDocument/2006/relationships/hyperlink" Target="https://salud.guanajuato.gob.mx/download/transparencia/bys/2023/411909998.pdf" TargetMode="External"/><Relationship Id="rId237" Type="http://schemas.openxmlformats.org/officeDocument/2006/relationships/hyperlink" Target="https://salud.guanajuato.gob.mx/download/transparencia/bys/2023/4201054064.pdf" TargetMode="External"/><Relationship Id="rId791" Type="http://schemas.openxmlformats.org/officeDocument/2006/relationships/hyperlink" Target="https://salud.guanajuato.gob.mx/download/transparencia/bys/2023/4201074835.pdf" TargetMode="External"/><Relationship Id="rId889" Type="http://schemas.openxmlformats.org/officeDocument/2006/relationships/hyperlink" Target="https://salud.guanajuato.gob.mx/download/transparencia/bys/2023/4201077479.pdf" TargetMode="External"/><Relationship Id="rId1074" Type="http://schemas.openxmlformats.org/officeDocument/2006/relationships/hyperlink" Target="https://salud.guanajuato.gob.mx/download/transparencia/bys/2023/411910358_2023_DRMySG_34365.pdf" TargetMode="External"/><Relationship Id="rId444" Type="http://schemas.openxmlformats.org/officeDocument/2006/relationships/hyperlink" Target="https://salud.guanajuato.gob.mx/download/transparencia/bys/2023/4201055730.pdf" TargetMode="External"/><Relationship Id="rId651" Type="http://schemas.openxmlformats.org/officeDocument/2006/relationships/hyperlink" Target="https://salud.guanajuato.gob.mx/download/transparencia/bys/2023/4201071851.pdf" TargetMode="External"/><Relationship Id="rId749" Type="http://schemas.openxmlformats.org/officeDocument/2006/relationships/hyperlink" Target="https://salud.guanajuato.gob.mx/download/transparencia/bys/2023/4201073651.pdf" TargetMode="External"/><Relationship Id="rId1281" Type="http://schemas.openxmlformats.org/officeDocument/2006/relationships/hyperlink" Target="https://salud.guanajuato.gob.mx/download/transparencia/bys/2023/4201063241.pdf" TargetMode="External"/><Relationship Id="rId1379" Type="http://schemas.openxmlformats.org/officeDocument/2006/relationships/hyperlink" Target="https://salud.guanajuato.gob.mx/download/transparencia/bys/2023/4201066725.pdf" TargetMode="External"/><Relationship Id="rId1586" Type="http://schemas.openxmlformats.org/officeDocument/2006/relationships/hyperlink" Target="https://salud.guanajuato.gob.mx/download/transparencia/bys/2023/4201066432.pdf" TargetMode="External"/><Relationship Id="rId304" Type="http://schemas.openxmlformats.org/officeDocument/2006/relationships/hyperlink" Target="https://salud.guanajuato.gob.mx/download/transparencia/bys/2023/4201057328.pdf" TargetMode="External"/><Relationship Id="rId511" Type="http://schemas.openxmlformats.org/officeDocument/2006/relationships/hyperlink" Target="https://salud.guanajuato.gob.mx/download/transparencia/bys/2023/411910154_2023_DRMySG_34365.pdf" TargetMode="External"/><Relationship Id="rId609" Type="http://schemas.openxmlformats.org/officeDocument/2006/relationships/hyperlink" Target="https://salud.guanajuato.gob.mx/download/transparencia/bys/2023/4201070700.pdf" TargetMode="External"/><Relationship Id="rId956" Type="http://schemas.openxmlformats.org/officeDocument/2006/relationships/hyperlink" Target="https://salud.guanajuato.gob.mx/download/transparencia/bys/2023/4201078729.pdf" TargetMode="External"/><Relationship Id="rId1141" Type="http://schemas.openxmlformats.org/officeDocument/2006/relationships/hyperlink" Target="https://salud.guanajuato.gob.mx/download/transparencia/bys/2023/411910366_2023_DRMySG_37483.pdf" TargetMode="External"/><Relationship Id="rId1239" Type="http://schemas.openxmlformats.org/officeDocument/2006/relationships/hyperlink" Target="https://salud.guanajuato.gob.mx/download/transparencia/bys/2023/4201062004.pdf" TargetMode="External"/><Relationship Id="rId85" Type="http://schemas.openxmlformats.org/officeDocument/2006/relationships/hyperlink" Target="https://salud.guanajuato.gob.mx/download/transparencia/bys/2023/4201051569.pdf" TargetMode="External"/><Relationship Id="rId816" Type="http://schemas.openxmlformats.org/officeDocument/2006/relationships/hyperlink" Target="https://salud.guanajuato.gob.mx/download/transparencia/bys/2023/4201075793.pdf" TargetMode="External"/><Relationship Id="rId1001" Type="http://schemas.openxmlformats.org/officeDocument/2006/relationships/hyperlink" Target="https://salud.guanajuato.gob.mx/download/transparencia/bys/2023/0140_contrato.pdf" TargetMode="External"/><Relationship Id="rId1446" Type="http://schemas.openxmlformats.org/officeDocument/2006/relationships/hyperlink" Target="https://salud.guanajuato.gob.mx/download/transparencia/bys/2023/0082_contrato.pdf" TargetMode="External"/><Relationship Id="rId1653" Type="http://schemas.openxmlformats.org/officeDocument/2006/relationships/hyperlink" Target="https://salud.guanajuato.gob.mx/download/transparencia/bys/2023/4201067761.pdf" TargetMode="External"/><Relationship Id="rId1306" Type="http://schemas.openxmlformats.org/officeDocument/2006/relationships/hyperlink" Target="https://salud.guanajuato.gob.mx/download/transparencia/bys/2023/4201063844.pdf" TargetMode="External"/><Relationship Id="rId1513" Type="http://schemas.openxmlformats.org/officeDocument/2006/relationships/hyperlink" Target="https://salud.guanajuato.gob.mx/download/transparencia/bys/2023/4201053430.pdf" TargetMode="External"/><Relationship Id="rId1720" Type="http://schemas.openxmlformats.org/officeDocument/2006/relationships/hyperlink" Target="https://salud.guanajuato.gob.mx/download/transparencia/bys/2023/4201070054.pdf" TargetMode="External"/><Relationship Id="rId12" Type="http://schemas.openxmlformats.org/officeDocument/2006/relationships/hyperlink" Target="https://salud.guanajuato.gob.mx/download/transparencia/bys/2023/411910020.pdf" TargetMode="External"/><Relationship Id="rId161" Type="http://schemas.openxmlformats.org/officeDocument/2006/relationships/hyperlink" Target="https://salud.guanajuato.gob.mx/download/transparencia/bys/2023/4201056454.pdf" TargetMode="External"/><Relationship Id="rId399" Type="http://schemas.openxmlformats.org/officeDocument/2006/relationships/hyperlink" Target="https://salud.guanajuato.gob.mx/download/transparencia/bys/2023/4201057247.pdf" TargetMode="External"/><Relationship Id="rId259" Type="http://schemas.openxmlformats.org/officeDocument/2006/relationships/hyperlink" Target="https://salud.guanajuato.gob.mx/download/transparencia/bys/2023/4201057050.pdf" TargetMode="External"/><Relationship Id="rId466" Type="http://schemas.openxmlformats.org/officeDocument/2006/relationships/hyperlink" Target="https://salud.guanajuato.gob.mx/download/transparencia/bys/2023/4201061379.pdf" TargetMode="External"/><Relationship Id="rId673" Type="http://schemas.openxmlformats.org/officeDocument/2006/relationships/hyperlink" Target="https://salud.guanajuato.gob.mx/download/transparencia/bys/2023/4201072014.pdf" TargetMode="External"/><Relationship Id="rId880" Type="http://schemas.openxmlformats.org/officeDocument/2006/relationships/hyperlink" Target="https://salud.guanajuato.gob.mx/download/transparencia/bys/2023/4201077179.pdf" TargetMode="External"/><Relationship Id="rId1096" Type="http://schemas.openxmlformats.org/officeDocument/2006/relationships/hyperlink" Target="https://salud.guanajuato.gob.mx/download/transparencia/bys/2023/411910362_2023_DRMySG_47295.pdf" TargetMode="External"/><Relationship Id="rId119" Type="http://schemas.openxmlformats.org/officeDocument/2006/relationships/hyperlink" Target="https://salud.guanajuato.gob.mx/download/transparencia/bys/2023/4201054049.pdf" TargetMode="External"/><Relationship Id="rId326" Type="http://schemas.openxmlformats.org/officeDocument/2006/relationships/hyperlink" Target="https://salud.guanajuato.gob.mx/download/transparencia/bys/2023/4201054500.pdf" TargetMode="External"/><Relationship Id="rId533" Type="http://schemas.openxmlformats.org/officeDocument/2006/relationships/hyperlink" Target="https://salud.guanajuato.gob.mx/download/transparencia/bys/2023/411910190_2023_DRMySG_36012.pdf" TargetMode="External"/><Relationship Id="rId978" Type="http://schemas.openxmlformats.org/officeDocument/2006/relationships/hyperlink" Target="https://salud.guanajuato.gob.mx/download/transparencia/bys/2023/4201079035.pdf" TargetMode="External"/><Relationship Id="rId1163" Type="http://schemas.openxmlformats.org/officeDocument/2006/relationships/hyperlink" Target="https://salud.guanajuato.gob.mx/download/transparencia/bys/2023/411910196_2023_DRMySG_32454.pdf" TargetMode="External"/><Relationship Id="rId1370" Type="http://schemas.openxmlformats.org/officeDocument/2006/relationships/hyperlink" Target="https://salud.guanajuato.gob.mx/download/transparencia/bys/2023/4201066289.pdf" TargetMode="External"/><Relationship Id="rId740" Type="http://schemas.openxmlformats.org/officeDocument/2006/relationships/hyperlink" Target="https://salud.guanajuato.gob.mx/download/transparencia/bys/2023/4201073257.pdf" TargetMode="External"/><Relationship Id="rId838" Type="http://schemas.openxmlformats.org/officeDocument/2006/relationships/hyperlink" Target="https://salud.guanajuato.gob.mx/download/transparencia/bys/2023/4201076233.pdf" TargetMode="External"/><Relationship Id="rId1023" Type="http://schemas.openxmlformats.org/officeDocument/2006/relationships/hyperlink" Target="https://salud.guanajuato.gob.mx/download/transparencia/bys/2023/0162_contrato.pdf" TargetMode="External"/><Relationship Id="rId1468" Type="http://schemas.openxmlformats.org/officeDocument/2006/relationships/hyperlink" Target="https://salud.guanajuato.gob.mx/download/transparencia/bys/2023/0115_contrato.pdf" TargetMode="External"/><Relationship Id="rId1675" Type="http://schemas.openxmlformats.org/officeDocument/2006/relationships/hyperlink" Target="https://salud.guanajuato.gob.mx/download/transparencia/bys/2023/4201069259.pdf" TargetMode="External"/><Relationship Id="rId600" Type="http://schemas.openxmlformats.org/officeDocument/2006/relationships/hyperlink" Target="https://salud.guanajuato.gob.mx/download/transparencia/bys/2023/4201070508.pdf" TargetMode="External"/><Relationship Id="rId1230" Type="http://schemas.openxmlformats.org/officeDocument/2006/relationships/hyperlink" Target="https://salud.guanajuato.gob.mx/download/transparencia/bys/2023/4201061709.pdf" TargetMode="External"/><Relationship Id="rId1328" Type="http://schemas.openxmlformats.org/officeDocument/2006/relationships/hyperlink" Target="https://salud.guanajuato.gob.mx/download/transparencia/bys/2023/4201064990.pdf" TargetMode="External"/><Relationship Id="rId1535" Type="http://schemas.openxmlformats.org/officeDocument/2006/relationships/hyperlink" Target="https://salud.guanajuato.gob.mx/download/transparencia/bys/2023/4201064556.pdf" TargetMode="External"/><Relationship Id="rId905" Type="http://schemas.openxmlformats.org/officeDocument/2006/relationships/hyperlink" Target="https://salud.guanajuato.gob.mx/download/transparencia/bys/2023/4201077649.pdf" TargetMode="External"/><Relationship Id="rId34" Type="http://schemas.openxmlformats.org/officeDocument/2006/relationships/hyperlink" Target="https://salud.guanajuato.gob.mx/download/transparencia/bys/2023/411910057.pdf" TargetMode="External"/><Relationship Id="rId1602" Type="http://schemas.openxmlformats.org/officeDocument/2006/relationships/hyperlink" Target="https://salud.guanajuato.gob.mx/download/transparencia/bys/2023/4201066909.pdf" TargetMode="External"/><Relationship Id="rId183" Type="http://schemas.openxmlformats.org/officeDocument/2006/relationships/hyperlink" Target="https://salud.guanajuato.gob.mx/download/transparencia/bys/2023/4201055290.pdf" TargetMode="External"/><Relationship Id="rId390" Type="http://schemas.openxmlformats.org/officeDocument/2006/relationships/hyperlink" Target="https://salud.guanajuato.gob.mx/download/transparencia/bys/2023/4201056050.pdf" TargetMode="External"/><Relationship Id="rId250" Type="http://schemas.openxmlformats.org/officeDocument/2006/relationships/hyperlink" Target="https://salud.guanajuato.gob.mx/download/transparencia/bys/2023/4201059382.pdf" TargetMode="External"/><Relationship Id="rId488" Type="http://schemas.openxmlformats.org/officeDocument/2006/relationships/hyperlink" Target="https://salud.guanajuato.gob.mx/download/transparencia/bys/2023/411910125_2023_DRMySG_31542.pdf" TargetMode="External"/><Relationship Id="rId695" Type="http://schemas.openxmlformats.org/officeDocument/2006/relationships/hyperlink" Target="https://salud.guanajuato.gob.mx/download/transparencia/bys/2023/4201072451.pdf" TargetMode="External"/><Relationship Id="rId110" Type="http://schemas.openxmlformats.org/officeDocument/2006/relationships/hyperlink" Target="https://salud.guanajuato.gob.mx/download/transparencia/bys/2023/4201052344.pdf" TargetMode="External"/><Relationship Id="rId348" Type="http://schemas.openxmlformats.org/officeDocument/2006/relationships/hyperlink" Target="https://salud.guanajuato.gob.mx/download/transparencia/bys/2023/4201055837.pdf" TargetMode="External"/><Relationship Id="rId555" Type="http://schemas.openxmlformats.org/officeDocument/2006/relationships/hyperlink" Target="https://salud.guanajuato.gob.mx/download/transparencia/bys/2023/411910255_2023_DRMySG_30783.pdf" TargetMode="External"/><Relationship Id="rId762" Type="http://schemas.openxmlformats.org/officeDocument/2006/relationships/hyperlink" Target="https://salud.guanajuato.gob.mx/download/transparencia/bys/2023/4201074180.pdf" TargetMode="External"/><Relationship Id="rId1185" Type="http://schemas.openxmlformats.org/officeDocument/2006/relationships/hyperlink" Target="https://salud.guanajuato.gob.mx/download/transparencia/bys/2023/411910138_2023_DRMySG_40429.pdf" TargetMode="External"/><Relationship Id="rId1392" Type="http://schemas.openxmlformats.org/officeDocument/2006/relationships/hyperlink" Target="https://salud.guanajuato.gob.mx/download/transparencia/bys/2023/4201066925.pdf" TargetMode="External"/><Relationship Id="rId208" Type="http://schemas.openxmlformats.org/officeDocument/2006/relationships/hyperlink" Target="https://salud.guanajuato.gob.mx/download/transparencia/bys/2023/0027_2023_DRMySG_41394.pdf" TargetMode="External"/><Relationship Id="rId415" Type="http://schemas.openxmlformats.org/officeDocument/2006/relationships/hyperlink" Target="https://salud.guanajuato.gob.mx/download/transparencia/bys/2023/4201054177.pdf" TargetMode="External"/><Relationship Id="rId622" Type="http://schemas.openxmlformats.org/officeDocument/2006/relationships/hyperlink" Target="https://salud.guanajuato.gob.mx/download/transparencia/bys/2023/4201071083.pdf" TargetMode="External"/><Relationship Id="rId1045" Type="http://schemas.openxmlformats.org/officeDocument/2006/relationships/hyperlink" Target="https://salud.guanajuato.gob.mx/download/transparencia/bys/2023/0185_contrato.pdf" TargetMode="External"/><Relationship Id="rId1252" Type="http://schemas.openxmlformats.org/officeDocument/2006/relationships/hyperlink" Target="https://salud.guanajuato.gob.mx/download/transparencia/bys/2023/4201062542.pdf" TargetMode="External"/><Relationship Id="rId1697" Type="http://schemas.openxmlformats.org/officeDocument/2006/relationships/hyperlink" Target="https://salud.guanajuato.gob.mx/download/transparencia/bys/2023/4201069589.pdf" TargetMode="External"/><Relationship Id="rId927" Type="http://schemas.openxmlformats.org/officeDocument/2006/relationships/hyperlink" Target="https://salud.guanajuato.gob.mx/download/transparencia/bys/2023/4201077987.pdf" TargetMode="External"/><Relationship Id="rId1112" Type="http://schemas.openxmlformats.org/officeDocument/2006/relationships/hyperlink" Target="https://salud.guanajuato.gob.mx/download/transparencia/bys/2023/411910093_2023_DRMySG_42684.pdf" TargetMode="External"/><Relationship Id="rId1557" Type="http://schemas.openxmlformats.org/officeDocument/2006/relationships/hyperlink" Target="https://salud.guanajuato.gob.mx/download/transparencia/bys/2023/4201065995.pdf" TargetMode="External"/><Relationship Id="rId56" Type="http://schemas.openxmlformats.org/officeDocument/2006/relationships/hyperlink" Target="https://salud.guanajuato.gob.mx/download/transparencia/bys/2023/4201051356.pdf" TargetMode="External"/><Relationship Id="rId1417" Type="http://schemas.openxmlformats.org/officeDocument/2006/relationships/hyperlink" Target="https://salud.guanajuato.gob.mx/download/transparencia/bys/2023/4201052865.pdf" TargetMode="External"/><Relationship Id="rId1624" Type="http://schemas.openxmlformats.org/officeDocument/2006/relationships/hyperlink" Target="https://salud.guanajuato.gob.mx/download/transparencia/bys/2023/4201067248.pdf" TargetMode="External"/><Relationship Id="rId272" Type="http://schemas.openxmlformats.org/officeDocument/2006/relationships/hyperlink" Target="https://salud.guanajuato.gob.mx/download/transparencia/bys/2023/4201060747.pdf" TargetMode="External"/><Relationship Id="rId577" Type="http://schemas.openxmlformats.org/officeDocument/2006/relationships/hyperlink" Target="https://salud.guanajuato.gob.mx/download/transparencia/bys/2023/411910287_2023_DRMySG_36012.pdf" TargetMode="External"/><Relationship Id="rId132" Type="http://schemas.openxmlformats.org/officeDocument/2006/relationships/hyperlink" Target="https://salud.guanajuato.gob.mx/download/transparencia/bys/2023/4201054022.pdf" TargetMode="External"/><Relationship Id="rId784" Type="http://schemas.openxmlformats.org/officeDocument/2006/relationships/hyperlink" Target="https://salud.guanajuato.gob.mx/download/transparencia/bys/2023/4201074711.pdf" TargetMode="External"/><Relationship Id="rId991" Type="http://schemas.openxmlformats.org/officeDocument/2006/relationships/hyperlink" Target="https://salud.guanajuato.gob.mx/download/transparencia/bys/2023/0092_contrato.pdf" TargetMode="External"/><Relationship Id="rId1067" Type="http://schemas.openxmlformats.org/officeDocument/2006/relationships/hyperlink" Target="https://salud.guanajuato.gob.mx/download/transparencia/bys/2023/411910320_2023_DRMySG_36012.pdf" TargetMode="External"/><Relationship Id="rId437" Type="http://schemas.openxmlformats.org/officeDocument/2006/relationships/hyperlink" Target="https://salud.guanajuato.gob.mx/download/transparencia/bys/2023/4201054279.pdf" TargetMode="External"/><Relationship Id="rId644" Type="http://schemas.openxmlformats.org/officeDocument/2006/relationships/hyperlink" Target="https://salud.guanajuato.gob.mx/download/transparencia/bys/2023/4201071587.pdf" TargetMode="External"/><Relationship Id="rId851" Type="http://schemas.openxmlformats.org/officeDocument/2006/relationships/hyperlink" Target="https://salud.guanajuato.gob.mx/download/transparencia/bys/2023/4201076428.pdf" TargetMode="External"/><Relationship Id="rId1274" Type="http://schemas.openxmlformats.org/officeDocument/2006/relationships/hyperlink" Target="https://salud.guanajuato.gob.mx/download/transparencia/bys/2023/4201063206.pdf" TargetMode="External"/><Relationship Id="rId1481" Type="http://schemas.openxmlformats.org/officeDocument/2006/relationships/hyperlink" Target="https://salud.guanajuato.gob.mx/download/transparencia/bys/2023/0130_contrato.pdf" TargetMode="External"/><Relationship Id="rId1579" Type="http://schemas.openxmlformats.org/officeDocument/2006/relationships/hyperlink" Target="https://salud.guanajuato.gob.mx/download/transparencia/bys/2023/4201066388.pdf" TargetMode="External"/><Relationship Id="rId504" Type="http://schemas.openxmlformats.org/officeDocument/2006/relationships/hyperlink" Target="https://salud.guanajuato.gob.mx/download/transparencia/bys/2023/411910147_2023_DRMySG_40429.pdf" TargetMode="External"/><Relationship Id="rId711" Type="http://schemas.openxmlformats.org/officeDocument/2006/relationships/hyperlink" Target="https://salud.guanajuato.gob.mx/download/transparencia/bys/2023/4201072667.pdf" TargetMode="External"/><Relationship Id="rId949" Type="http://schemas.openxmlformats.org/officeDocument/2006/relationships/hyperlink" Target="https://salud.guanajuato.gob.mx/download/transparencia/bys/2023/4201078479.pdf" TargetMode="External"/><Relationship Id="rId1134" Type="http://schemas.openxmlformats.org/officeDocument/2006/relationships/hyperlink" Target="https://salud.guanajuato.gob.mx/download/transparencia/bys/2023/411910324_2023_DRMySG_501678.pdf" TargetMode="External"/><Relationship Id="rId1341" Type="http://schemas.openxmlformats.org/officeDocument/2006/relationships/hyperlink" Target="https://salud.guanajuato.gob.mx/download/transparencia/bys/2023/4201065347.pdf" TargetMode="External"/><Relationship Id="rId78" Type="http://schemas.openxmlformats.org/officeDocument/2006/relationships/hyperlink" Target="https://salud.guanajuato.gob.mx/download/transparencia/bys/2023/4201051170.pdf" TargetMode="External"/><Relationship Id="rId809" Type="http://schemas.openxmlformats.org/officeDocument/2006/relationships/hyperlink" Target="https://salud.guanajuato.gob.mx/download/transparencia/bys/2023/4201075446.pdf" TargetMode="External"/><Relationship Id="rId1201" Type="http://schemas.openxmlformats.org/officeDocument/2006/relationships/hyperlink" Target="https://salud.guanajuato.gob.mx/download/transparencia/bys/2023/411910249_2023_DRMySG_45477.pdf" TargetMode="External"/><Relationship Id="rId1439" Type="http://schemas.openxmlformats.org/officeDocument/2006/relationships/hyperlink" Target="https://salud.guanajuato.gob.mx/download/transparencia/bys/2023/0075_contrato.pdf" TargetMode="External"/><Relationship Id="rId1646" Type="http://schemas.openxmlformats.org/officeDocument/2006/relationships/hyperlink" Target="https://salud.guanajuato.gob.mx/download/transparencia/bys/2023/4201067574.pdf" TargetMode="External"/><Relationship Id="rId1506" Type="http://schemas.openxmlformats.org/officeDocument/2006/relationships/hyperlink" Target="https://salud.guanajuato.gob.mx/download/transparencia/bys/2023/4201053367.pdf" TargetMode="External"/><Relationship Id="rId1713" Type="http://schemas.openxmlformats.org/officeDocument/2006/relationships/hyperlink" Target="https://salud.guanajuato.gob.mx/download/transparencia/bys/2023/4201069805.pdf" TargetMode="External"/><Relationship Id="rId294" Type="http://schemas.openxmlformats.org/officeDocument/2006/relationships/hyperlink" Target="https://salud.guanajuato.gob.mx/download/transparencia/bys/2023/4201055939.pdf" TargetMode="External"/><Relationship Id="rId154" Type="http://schemas.openxmlformats.org/officeDocument/2006/relationships/hyperlink" Target="https://salud.guanajuato.gob.mx/download/transparencia/bys/2023/4201055351.pdf" TargetMode="External"/><Relationship Id="rId361" Type="http://schemas.openxmlformats.org/officeDocument/2006/relationships/hyperlink" Target="https://salud.guanajuato.gob.mx/download/transparencia/bys/2023/4201055864.pdf" TargetMode="External"/><Relationship Id="rId599" Type="http://schemas.openxmlformats.org/officeDocument/2006/relationships/hyperlink" Target="https://salud.guanajuato.gob.mx/download/transparencia/bys/2023/4201070420.pdf" TargetMode="External"/><Relationship Id="rId459" Type="http://schemas.openxmlformats.org/officeDocument/2006/relationships/hyperlink" Target="https://salud.guanajuato.gob.mx/download/transparencia/bys/2023/4201059202.pdf" TargetMode="External"/><Relationship Id="rId666" Type="http://schemas.openxmlformats.org/officeDocument/2006/relationships/hyperlink" Target="https://salud.guanajuato.gob.mx/download/transparencia/bys/2023/4201071927.pdf" TargetMode="External"/><Relationship Id="rId873" Type="http://schemas.openxmlformats.org/officeDocument/2006/relationships/hyperlink" Target="https://salud.guanajuato.gob.mx/download/transparencia/bys/2023/4201076828.pdf" TargetMode="External"/><Relationship Id="rId1089" Type="http://schemas.openxmlformats.org/officeDocument/2006/relationships/hyperlink" Target="https://salud.guanajuato.gob.mx/download/transparencia/bys/2023/411910403_2023_DRMySG_33324.pdf" TargetMode="External"/><Relationship Id="rId1296" Type="http://schemas.openxmlformats.org/officeDocument/2006/relationships/hyperlink" Target="https://salud.guanajuato.gob.mx/download/transparencia/bys/2023/4201063719.pdf" TargetMode="External"/><Relationship Id="rId221" Type="http://schemas.openxmlformats.org/officeDocument/2006/relationships/hyperlink" Target="https://salud.guanajuato.gob.mx/download/transparencia/bys/2023/4201057129.pdf" TargetMode="External"/><Relationship Id="rId319" Type="http://schemas.openxmlformats.org/officeDocument/2006/relationships/hyperlink" Target="https://salud.guanajuato.gob.mx/download/transparencia/bys/2023/4201053851.pdf" TargetMode="External"/><Relationship Id="rId526" Type="http://schemas.openxmlformats.org/officeDocument/2006/relationships/hyperlink" Target="https://salud.guanajuato.gob.mx/download/transparencia/bys/2023/411910173_2023_DRMySG_501059.pdf" TargetMode="External"/><Relationship Id="rId1156" Type="http://schemas.openxmlformats.org/officeDocument/2006/relationships/hyperlink" Target="https://salud.guanajuato.gob.mx/download/transparencia/bys/2023/411910372_2023_DRMySG_33941.pdf" TargetMode="External"/><Relationship Id="rId1363" Type="http://schemas.openxmlformats.org/officeDocument/2006/relationships/hyperlink" Target="https://salud.guanajuato.gob.mx/download/transparencia/bys/2023/4201065988.pdf" TargetMode="External"/><Relationship Id="rId733" Type="http://schemas.openxmlformats.org/officeDocument/2006/relationships/hyperlink" Target="https://salud.guanajuato.gob.mx/download/transparencia/bys/2023/4201073064.pdf" TargetMode="External"/><Relationship Id="rId940" Type="http://schemas.openxmlformats.org/officeDocument/2006/relationships/hyperlink" Target="https://salud.guanajuato.gob.mx/download/transparencia/bys/2023/4201078293.pdf" TargetMode="External"/><Relationship Id="rId1016" Type="http://schemas.openxmlformats.org/officeDocument/2006/relationships/hyperlink" Target="https://salud.guanajuato.gob.mx/download/transparencia/bys/2023/0155_contrato.pdf" TargetMode="External"/><Relationship Id="rId1570" Type="http://schemas.openxmlformats.org/officeDocument/2006/relationships/hyperlink" Target="https://salud.guanajuato.gob.mx/download/transparencia/bys/2023/4201066256.pdf" TargetMode="External"/><Relationship Id="rId1668" Type="http://schemas.openxmlformats.org/officeDocument/2006/relationships/hyperlink" Target="https://salud.guanajuato.gob.mx/download/transparencia/bys/2023/4201069187.pdf" TargetMode="External"/><Relationship Id="rId800" Type="http://schemas.openxmlformats.org/officeDocument/2006/relationships/hyperlink" Target="https://salud.guanajuato.gob.mx/download/transparencia/bys/2023/4201075229.pdf" TargetMode="External"/><Relationship Id="rId1223" Type="http://schemas.openxmlformats.org/officeDocument/2006/relationships/hyperlink" Target="https://salud.guanajuato.gob.mx/download/transparencia/bys/2023/4201060923.pdf" TargetMode="External"/><Relationship Id="rId1430" Type="http://schemas.openxmlformats.org/officeDocument/2006/relationships/hyperlink" Target="https://salud.guanajuato.gob.mx/download/transparencia/bys/2023/0066_contrato.pdf" TargetMode="External"/><Relationship Id="rId1528" Type="http://schemas.openxmlformats.org/officeDocument/2006/relationships/hyperlink" Target="https://salud.guanajuato.gob.mx/download/transparencia/bys/2023/4201063667.pdf" TargetMode="External"/><Relationship Id="rId1735" Type="http://schemas.openxmlformats.org/officeDocument/2006/relationships/hyperlink" Target="https://salud.guanajuato.gob.mx/download/transparencia/bys/2023/4201070300.pdf" TargetMode="External"/><Relationship Id="rId27" Type="http://schemas.openxmlformats.org/officeDocument/2006/relationships/hyperlink" Target="https://salud.guanajuato.gob.mx/download/transparencia/bys/2023/411910048.pdf" TargetMode="External"/><Relationship Id="rId176" Type="http://schemas.openxmlformats.org/officeDocument/2006/relationships/hyperlink" Target="https://salud.guanajuato.gob.mx/download/transparencia/bys/2023/4201059428.pdf" TargetMode="External"/><Relationship Id="rId383" Type="http://schemas.openxmlformats.org/officeDocument/2006/relationships/hyperlink" Target="https://salud.guanajuato.gob.mx/download/transparencia/bys/2023/4201055874.pdf" TargetMode="External"/><Relationship Id="rId590" Type="http://schemas.openxmlformats.org/officeDocument/2006/relationships/hyperlink" Target="https://salud.guanajuato.gob.mx/download/transparencia/bys/2023/4201070370.pdf" TargetMode="External"/><Relationship Id="rId243" Type="http://schemas.openxmlformats.org/officeDocument/2006/relationships/hyperlink" Target="https://salud.guanajuato.gob.mx/download/transparencia/bys/2023/4201056543.pdf" TargetMode="External"/><Relationship Id="rId450" Type="http://schemas.openxmlformats.org/officeDocument/2006/relationships/hyperlink" Target="https://salud.guanajuato.gob.mx/download/transparencia/bys/2023/4201057183.pdf" TargetMode="External"/><Relationship Id="rId688" Type="http://schemas.openxmlformats.org/officeDocument/2006/relationships/hyperlink" Target="https://salud.guanajuato.gob.mx/download/transparencia/bys/2023/4201072197.pdf" TargetMode="External"/><Relationship Id="rId895" Type="http://schemas.openxmlformats.org/officeDocument/2006/relationships/hyperlink" Target="https://salud.guanajuato.gob.mx/download/transparencia/bys/2023/4201077524.pdf" TargetMode="External"/><Relationship Id="rId1080" Type="http://schemas.openxmlformats.org/officeDocument/2006/relationships/hyperlink" Target="https://salud.guanajuato.gob.mx/download/transparencia/bys/2023/411910387_2023_DRMySG_36619.pdf" TargetMode="External"/><Relationship Id="rId103" Type="http://schemas.openxmlformats.org/officeDocument/2006/relationships/hyperlink" Target="https://salud.guanajuato.gob.mx/download/transparencia/bys/2023/4201052352.pdf" TargetMode="External"/><Relationship Id="rId310" Type="http://schemas.openxmlformats.org/officeDocument/2006/relationships/hyperlink" Target="https://salud.guanajuato.gob.mx/download/transparencia/bys/2023/4201059274.pdf" TargetMode="External"/><Relationship Id="rId548" Type="http://schemas.openxmlformats.org/officeDocument/2006/relationships/hyperlink" Target="https://salud.guanajuato.gob.mx/download/transparencia/bys/2023/411910318_2023_DRMySG_30783.pdf" TargetMode="External"/><Relationship Id="rId755" Type="http://schemas.openxmlformats.org/officeDocument/2006/relationships/hyperlink" Target="https://salud.guanajuato.gob.mx/download/transparencia/bys/2023/4201073950.pdf" TargetMode="External"/><Relationship Id="rId962" Type="http://schemas.openxmlformats.org/officeDocument/2006/relationships/hyperlink" Target="https://salud.guanajuato.gob.mx/download/transparencia/bys/2023/4201078954.pdf" TargetMode="External"/><Relationship Id="rId1178" Type="http://schemas.openxmlformats.org/officeDocument/2006/relationships/hyperlink" Target="https://salud.guanajuato.gob.mx/download/transparencia/bys/2023/411910253_2023_DRMySG_32454.pdf" TargetMode="External"/><Relationship Id="rId1385" Type="http://schemas.openxmlformats.org/officeDocument/2006/relationships/hyperlink" Target="https://salud.guanajuato.gob.mx/download/transparencia/bys/2023/4201066779.pdf" TargetMode="External"/><Relationship Id="rId1592" Type="http://schemas.openxmlformats.org/officeDocument/2006/relationships/hyperlink" Target="https://salud.guanajuato.gob.mx/download/transparencia/bys/2023/4201066667.pdf" TargetMode="External"/><Relationship Id="rId91" Type="http://schemas.openxmlformats.org/officeDocument/2006/relationships/hyperlink" Target="https://salud.guanajuato.gob.mx/download/transparencia/bys/2023/4201051897.pdf" TargetMode="External"/><Relationship Id="rId408" Type="http://schemas.openxmlformats.org/officeDocument/2006/relationships/hyperlink" Target="https://salud.guanajuato.gob.mx/download/transparencia/bys/2023/4201060543.pdf" TargetMode="External"/><Relationship Id="rId615" Type="http://schemas.openxmlformats.org/officeDocument/2006/relationships/hyperlink" Target="https://salud.guanajuato.gob.mx/download/transparencia/bys/2023/4201070801.pdf" TargetMode="External"/><Relationship Id="rId822" Type="http://schemas.openxmlformats.org/officeDocument/2006/relationships/hyperlink" Target="https://salud.guanajuato.gob.mx/download/transparencia/bys/2023/4201075921.pdf" TargetMode="External"/><Relationship Id="rId1038" Type="http://schemas.openxmlformats.org/officeDocument/2006/relationships/hyperlink" Target="https://salud.guanajuato.gob.mx/download/transparencia/bys/2023/0178_contrato.pdf" TargetMode="External"/><Relationship Id="rId1245" Type="http://schemas.openxmlformats.org/officeDocument/2006/relationships/hyperlink" Target="https://salud.guanajuato.gob.mx/download/transparencia/bys/2023/4201062279.pdf" TargetMode="External"/><Relationship Id="rId1452" Type="http://schemas.openxmlformats.org/officeDocument/2006/relationships/hyperlink" Target="https://salud.guanajuato.gob.mx/download/transparencia/bys/2023/0088_contrato.pdf" TargetMode="External"/><Relationship Id="rId1105" Type="http://schemas.openxmlformats.org/officeDocument/2006/relationships/hyperlink" Target="https://salud.guanajuato.gob.mx/download/transparencia/bys/2023/411910328_2023_DRMySG_41123.pdf" TargetMode="External"/><Relationship Id="rId1312" Type="http://schemas.openxmlformats.org/officeDocument/2006/relationships/hyperlink" Target="https://salud.guanajuato.gob.mx/download/transparencia/bys/2023/4201064208.pdf" TargetMode="External"/><Relationship Id="rId49" Type="http://schemas.openxmlformats.org/officeDocument/2006/relationships/hyperlink" Target="https://salud.guanajuato.gob.mx/download/transparencia/bys/2023/4201051238.pdf" TargetMode="External"/><Relationship Id="rId1617" Type="http://schemas.openxmlformats.org/officeDocument/2006/relationships/hyperlink" Target="https://salud.guanajuato.gob.mx/download/transparencia/bys/2023/4201067149.pdf" TargetMode="External"/><Relationship Id="rId198" Type="http://schemas.openxmlformats.org/officeDocument/2006/relationships/hyperlink" Target="https://salud.guanajuato.gob.mx/download/transparencia/bys/2023/4201059447.pdf" TargetMode="External"/><Relationship Id="rId265" Type="http://schemas.openxmlformats.org/officeDocument/2006/relationships/hyperlink" Target="https://salud.guanajuato.gob.mx/download/transparencia/bys/2023/4201057186.pdf" TargetMode="External"/><Relationship Id="rId472" Type="http://schemas.openxmlformats.org/officeDocument/2006/relationships/hyperlink" Target="https://salud.guanajuato.gob.mx/download/transparencia/bys/2023/411910090_2023_DRMySG_40429.pdf" TargetMode="External"/><Relationship Id="rId125" Type="http://schemas.openxmlformats.org/officeDocument/2006/relationships/hyperlink" Target="https://salud.guanajuato.gob.mx/download/transparencia/bys/2023/4201052593.pdf" TargetMode="External"/><Relationship Id="rId332" Type="http://schemas.openxmlformats.org/officeDocument/2006/relationships/hyperlink" Target="https://salud.guanajuato.gob.mx/download/transparencia/bys/2023/4201054722.pdf" TargetMode="External"/><Relationship Id="rId777" Type="http://schemas.openxmlformats.org/officeDocument/2006/relationships/hyperlink" Target="https://salud.guanajuato.gob.mx/download/transparencia/bys/2023/4201074606.pdf" TargetMode="External"/><Relationship Id="rId984" Type="http://schemas.openxmlformats.org/officeDocument/2006/relationships/hyperlink" Target="https://salud.guanajuato.gob.mx/download/transparencia/bys/2023/4201079157.pdf" TargetMode="External"/><Relationship Id="rId637" Type="http://schemas.openxmlformats.org/officeDocument/2006/relationships/hyperlink" Target="https://salud.guanajuato.gob.mx/download/transparencia/bys/2023/4201071433.pdf" TargetMode="External"/><Relationship Id="rId844" Type="http://schemas.openxmlformats.org/officeDocument/2006/relationships/hyperlink" Target="https://salud.guanajuato.gob.mx/download/transparencia/bys/2023/4201076340.pdf" TargetMode="External"/><Relationship Id="rId1267" Type="http://schemas.openxmlformats.org/officeDocument/2006/relationships/hyperlink" Target="https://salud.guanajuato.gob.mx/download/transparencia/bys/2023/4201062805.pdf" TargetMode="External"/><Relationship Id="rId1474" Type="http://schemas.openxmlformats.org/officeDocument/2006/relationships/hyperlink" Target="https://salud.guanajuato.gob.mx/download/transparencia/bys/2023/0121_contrato.pdf" TargetMode="External"/><Relationship Id="rId1681" Type="http://schemas.openxmlformats.org/officeDocument/2006/relationships/hyperlink" Target="https://salud.guanajuato.gob.mx/download/transparencia/bys/2023/4201069293.pdf" TargetMode="External"/><Relationship Id="rId276" Type="http://schemas.openxmlformats.org/officeDocument/2006/relationships/hyperlink" Target="https://salud.guanajuato.gob.mx/download/transparencia/bys/2023/4201057045.pdf" TargetMode="External"/><Relationship Id="rId483" Type="http://schemas.openxmlformats.org/officeDocument/2006/relationships/hyperlink" Target="https://salud.guanajuato.gob.mx/download/transparencia/bys/2023/411910119_2023_DRMySG_40429.pdf" TargetMode="External"/><Relationship Id="rId690" Type="http://schemas.openxmlformats.org/officeDocument/2006/relationships/hyperlink" Target="https://salud.guanajuato.gob.mx/download/transparencia/bys/2023/4201072202.pdf" TargetMode="External"/><Relationship Id="rId704" Type="http://schemas.openxmlformats.org/officeDocument/2006/relationships/hyperlink" Target="https://salud.guanajuato.gob.mx/download/transparencia/bys/2023/4201072614.pdf" TargetMode="External"/><Relationship Id="rId911" Type="http://schemas.openxmlformats.org/officeDocument/2006/relationships/hyperlink" Target="https://salud.guanajuato.gob.mx/download/transparencia/bys/2023/4201077738.pdf" TargetMode="External"/><Relationship Id="rId1127" Type="http://schemas.openxmlformats.org/officeDocument/2006/relationships/hyperlink" Target="https://salud.guanajuato.gob.mx/download/transparencia/bys/2023/411910375_2023_DRMySG_41316.pdf" TargetMode="External"/><Relationship Id="rId1334" Type="http://schemas.openxmlformats.org/officeDocument/2006/relationships/hyperlink" Target="https://salud.guanajuato.gob.mx/download/transparencia/bys/2023/4201065338.pdf" TargetMode="External"/><Relationship Id="rId1541" Type="http://schemas.openxmlformats.org/officeDocument/2006/relationships/hyperlink" Target="https://salud.guanajuato.gob.mx/download/transparencia/bys/2023/4201064615.pdf" TargetMode="External"/><Relationship Id="rId40" Type="http://schemas.openxmlformats.org/officeDocument/2006/relationships/hyperlink" Target="https://salud.guanajuato.gob.mx/download/transparencia/bys/2023/411910066.pdf" TargetMode="External"/><Relationship Id="rId136" Type="http://schemas.openxmlformats.org/officeDocument/2006/relationships/hyperlink" Target="https://salud.guanajuato.gob.mx/download/transparencia/bys/2023/4201053942.pdf" TargetMode="External"/><Relationship Id="rId343" Type="http://schemas.openxmlformats.org/officeDocument/2006/relationships/hyperlink" Target="https://salud.guanajuato.gob.mx/download/transparencia/bys/2023/4201055636.pdf" TargetMode="External"/><Relationship Id="rId550" Type="http://schemas.openxmlformats.org/officeDocument/2006/relationships/hyperlink" Target="https://salud.guanajuato.gob.mx/download/transparencia/bys/2023/431900272_2023_DRMySG_33324.pdf" TargetMode="External"/><Relationship Id="rId788" Type="http://schemas.openxmlformats.org/officeDocument/2006/relationships/hyperlink" Target="https://salud.guanajuato.gob.mx/download/transparencia/bys/2023/4201074821.pdf" TargetMode="External"/><Relationship Id="rId995" Type="http://schemas.openxmlformats.org/officeDocument/2006/relationships/hyperlink" Target="https://salud.guanajuato.gob.mx/download/transparencia/bys/2023/0133_contrato.pdf" TargetMode="External"/><Relationship Id="rId1180" Type="http://schemas.openxmlformats.org/officeDocument/2006/relationships/hyperlink" Target="https://salud.guanajuato.gob.mx/download/transparencia/bys/2023/411910282_2023_DRMySG_32454.pdf" TargetMode="External"/><Relationship Id="rId1401" Type="http://schemas.openxmlformats.org/officeDocument/2006/relationships/hyperlink" Target="https://salud.guanajuato.gob.mx/download/transparencia/bys/2023/4201051923.pdf" TargetMode="External"/><Relationship Id="rId1639" Type="http://schemas.openxmlformats.org/officeDocument/2006/relationships/hyperlink" Target="https://salud.guanajuato.gob.mx/download/transparencia/bys/2023/4201067389.pdf" TargetMode="External"/><Relationship Id="rId203" Type="http://schemas.openxmlformats.org/officeDocument/2006/relationships/hyperlink" Target="https://salud.guanajuato.gob.mx/download/transparencia/bys/2023/4201061369.pdf" TargetMode="External"/><Relationship Id="rId648" Type="http://schemas.openxmlformats.org/officeDocument/2006/relationships/hyperlink" Target="https://salud.guanajuato.gob.mx/download/transparencia/bys/2023/4201071779.pdf" TargetMode="External"/><Relationship Id="rId855" Type="http://schemas.openxmlformats.org/officeDocument/2006/relationships/hyperlink" Target="https://salud.guanajuato.gob.mx/download/transparencia/bys/2023/4201076440.pdf" TargetMode="External"/><Relationship Id="rId1040" Type="http://schemas.openxmlformats.org/officeDocument/2006/relationships/hyperlink" Target="https://salud.guanajuato.gob.mx/download/transparencia/bys/2023/0180_contrato.pdf" TargetMode="External"/><Relationship Id="rId1278" Type="http://schemas.openxmlformats.org/officeDocument/2006/relationships/hyperlink" Target="https://salud.guanajuato.gob.mx/download/transparencia/bys/2023/4201063224.pdf" TargetMode="External"/><Relationship Id="rId1485" Type="http://schemas.openxmlformats.org/officeDocument/2006/relationships/hyperlink" Target="https://salud.guanajuato.gob.mx/download/transparencia/bys/2023/4201051559.pdf" TargetMode="External"/><Relationship Id="rId1692" Type="http://schemas.openxmlformats.org/officeDocument/2006/relationships/hyperlink" Target="https://salud.guanajuato.gob.mx/download/transparencia/bys/2023/4201069536.pdf" TargetMode="External"/><Relationship Id="rId1706" Type="http://schemas.openxmlformats.org/officeDocument/2006/relationships/hyperlink" Target="https://salud.guanajuato.gob.mx/download/transparencia/bys/2023/4201069697.pdf" TargetMode="External"/><Relationship Id="rId287" Type="http://schemas.openxmlformats.org/officeDocument/2006/relationships/hyperlink" Target="https://salud.guanajuato.gob.mx/download/transparencia/bys/2023/4201054379.pdf" TargetMode="External"/><Relationship Id="rId410" Type="http://schemas.openxmlformats.org/officeDocument/2006/relationships/hyperlink" Target="https://salud.guanajuato.gob.mx/download/transparencia/bys/2023/4201051881.pdf" TargetMode="External"/><Relationship Id="rId494" Type="http://schemas.openxmlformats.org/officeDocument/2006/relationships/hyperlink" Target="https://salud.guanajuato.gob.mx/download/transparencia/bys/2023/411910134_2023_DRMySG_41123.pdf" TargetMode="External"/><Relationship Id="rId508" Type="http://schemas.openxmlformats.org/officeDocument/2006/relationships/hyperlink" Target="https://salud.guanajuato.gob.mx/download/transparencia/bys/2023/411910151_2023_DRMySG_501059.pdf" TargetMode="External"/><Relationship Id="rId715" Type="http://schemas.openxmlformats.org/officeDocument/2006/relationships/hyperlink" Target="https://salud.guanajuato.gob.mx/download/transparencia/bys/2023/4201072873.pdf" TargetMode="External"/><Relationship Id="rId922" Type="http://schemas.openxmlformats.org/officeDocument/2006/relationships/hyperlink" Target="https://salud.guanajuato.gob.mx/download/transparencia/bys/2023/4201077969.pdf" TargetMode="External"/><Relationship Id="rId1138" Type="http://schemas.openxmlformats.org/officeDocument/2006/relationships/hyperlink" Target="https://salud.guanajuato.gob.mx/download/transparencia/bys/2023/411910355_2023_DRMySG_48290.pdf" TargetMode="External"/><Relationship Id="rId1345" Type="http://schemas.openxmlformats.org/officeDocument/2006/relationships/hyperlink" Target="https://salud.guanajuato.gob.mx/download/transparencia/bys/2023/4201065591.pdf" TargetMode="External"/><Relationship Id="rId1552" Type="http://schemas.openxmlformats.org/officeDocument/2006/relationships/hyperlink" Target="https://salud.guanajuato.gob.mx/download/transparencia/bys/2023/4201065636.pdf" TargetMode="External"/><Relationship Id="rId147" Type="http://schemas.openxmlformats.org/officeDocument/2006/relationships/hyperlink" Target="https://salud.guanajuato.gob.mx/download/transparencia/bys/2023/0031_2023_DRMySG_38195.pdf" TargetMode="External"/><Relationship Id="rId354" Type="http://schemas.openxmlformats.org/officeDocument/2006/relationships/hyperlink" Target="https://salud.guanajuato.gob.mx/download/transparencia/bys/2023/4201055847.pdf" TargetMode="External"/><Relationship Id="rId799" Type="http://schemas.openxmlformats.org/officeDocument/2006/relationships/hyperlink" Target="https://salud.guanajuato.gob.mx/download/transparencia/bys/2023/4201075201.pdf" TargetMode="External"/><Relationship Id="rId1191" Type="http://schemas.openxmlformats.org/officeDocument/2006/relationships/hyperlink" Target="https://salud.guanajuato.gob.mx/download/transparencia/bys/2023/411910218_2023_DRMySG_36012.pdf" TargetMode="External"/><Relationship Id="rId1205" Type="http://schemas.openxmlformats.org/officeDocument/2006/relationships/hyperlink" Target="https://salud.guanajuato.gob.mx/download/transparencia/bys/2023/411910304_2023_DRMySG_41123.pdf" TargetMode="External"/><Relationship Id="rId51" Type="http://schemas.openxmlformats.org/officeDocument/2006/relationships/hyperlink" Target="https://salud.guanajuato.gob.mx/download/transparencia/bys/2023/4201051309.pdf" TargetMode="External"/><Relationship Id="rId561" Type="http://schemas.openxmlformats.org/officeDocument/2006/relationships/hyperlink" Target="https://salud.guanajuato.gob.mx/download/transparencia/bys/2023/411910202_2023_DRMySG_34365.pdf" TargetMode="External"/><Relationship Id="rId659" Type="http://schemas.openxmlformats.org/officeDocument/2006/relationships/hyperlink" Target="https://salud.guanajuato.gob.mx/download/transparencia/bys/2023/4201071876.pdf" TargetMode="External"/><Relationship Id="rId866" Type="http://schemas.openxmlformats.org/officeDocument/2006/relationships/hyperlink" Target="https://salud.guanajuato.gob.mx/download/transparencia/bys/2023/4201076754.pdf" TargetMode="External"/><Relationship Id="rId1289" Type="http://schemas.openxmlformats.org/officeDocument/2006/relationships/hyperlink" Target="https://salud.guanajuato.gob.mx/download/transparencia/bys/2023/4201063567.pdf" TargetMode="External"/><Relationship Id="rId1412" Type="http://schemas.openxmlformats.org/officeDocument/2006/relationships/hyperlink" Target="https://salud.guanajuato.gob.mx/download/transparencia/bys/2023/4201052849.pdf" TargetMode="External"/><Relationship Id="rId1496" Type="http://schemas.openxmlformats.org/officeDocument/2006/relationships/hyperlink" Target="https://salud.guanajuato.gob.mx/download/transparencia/bys/2023/4201052686.pdf" TargetMode="External"/><Relationship Id="rId1717" Type="http://schemas.openxmlformats.org/officeDocument/2006/relationships/hyperlink" Target="https://salud.guanajuato.gob.mx/download/transparencia/bys/2023/4201070003.pdf" TargetMode="External"/><Relationship Id="rId214" Type="http://schemas.openxmlformats.org/officeDocument/2006/relationships/hyperlink" Target="https://salud.guanajuato.gob.mx/download/transparencia/bys/2023/4201053300.pdf" TargetMode="External"/><Relationship Id="rId298" Type="http://schemas.openxmlformats.org/officeDocument/2006/relationships/hyperlink" Target="https://salud.guanajuato.gob.mx/download/transparencia/bys/2023/4201056575.pdf" TargetMode="External"/><Relationship Id="rId421" Type="http://schemas.openxmlformats.org/officeDocument/2006/relationships/hyperlink" Target="https://salud.guanajuato.gob.mx/download/transparencia/bys/2023/4201055236.pdf" TargetMode="External"/><Relationship Id="rId519" Type="http://schemas.openxmlformats.org/officeDocument/2006/relationships/hyperlink" Target="https://salud.guanajuato.gob.mx/download/transparencia/bys/2023/411910162_2023_DRMySG_36012.pdf" TargetMode="External"/><Relationship Id="rId1051" Type="http://schemas.openxmlformats.org/officeDocument/2006/relationships/hyperlink" Target="https://salud.guanajuato.gob.mx/download/transparencia/bys/2023/0191_contrato.pdf" TargetMode="External"/><Relationship Id="rId1149" Type="http://schemas.openxmlformats.org/officeDocument/2006/relationships/hyperlink" Target="https://salud.guanajuato.gob.mx/download/transparencia/bys/2023/411910391_2023_DRMySG_38357.pdf" TargetMode="External"/><Relationship Id="rId1356" Type="http://schemas.openxmlformats.org/officeDocument/2006/relationships/hyperlink" Target="https://salud.guanajuato.gob.mx/download/transparencia/bys/2023/4201065750.pdf" TargetMode="External"/><Relationship Id="rId158" Type="http://schemas.openxmlformats.org/officeDocument/2006/relationships/hyperlink" Target="https://salud.guanajuato.gob.mx/download/transparencia/bys/2023/4201054502.pdf" TargetMode="External"/><Relationship Id="rId726" Type="http://schemas.openxmlformats.org/officeDocument/2006/relationships/hyperlink" Target="https://salud.guanajuato.gob.mx/download/transparencia/bys/2023/4201073011.pdf" TargetMode="External"/><Relationship Id="rId933" Type="http://schemas.openxmlformats.org/officeDocument/2006/relationships/hyperlink" Target="https://salud.guanajuato.gob.mx/download/transparencia/bys/2023/4201078107.pdf" TargetMode="External"/><Relationship Id="rId1009" Type="http://schemas.openxmlformats.org/officeDocument/2006/relationships/hyperlink" Target="https://salud.guanajuato.gob.mx/download/transparencia/bys/2023/0148_contrato.pdf" TargetMode="External"/><Relationship Id="rId1563" Type="http://schemas.openxmlformats.org/officeDocument/2006/relationships/hyperlink" Target="https://salud.guanajuato.gob.mx/download/transparencia/bys/2023/4201066041.pdf" TargetMode="External"/><Relationship Id="rId62" Type="http://schemas.openxmlformats.org/officeDocument/2006/relationships/hyperlink" Target="https://salud.guanajuato.gob.mx/download/transparencia/bys/2023/4201051849.pdf" TargetMode="External"/><Relationship Id="rId365" Type="http://schemas.openxmlformats.org/officeDocument/2006/relationships/hyperlink" Target="https://salud.guanajuato.gob.mx/download/transparencia/bys/2023/4201055872.pdf" TargetMode="External"/><Relationship Id="rId572" Type="http://schemas.openxmlformats.org/officeDocument/2006/relationships/hyperlink" Target="https://salud.guanajuato.gob.mx/download/transparencia/bys/2023/411910268_2023_DRMySG_44661.pdf" TargetMode="External"/><Relationship Id="rId1216" Type="http://schemas.openxmlformats.org/officeDocument/2006/relationships/hyperlink" Target="https://salud.guanajuato.gob.mx/download/transparencia/bys/2023/4201060484.pdf" TargetMode="External"/><Relationship Id="rId1423" Type="http://schemas.openxmlformats.org/officeDocument/2006/relationships/hyperlink" Target="https://salud.guanajuato.gob.mx/download/transparencia/bys/2023/4201053420.pdf" TargetMode="External"/><Relationship Id="rId1630" Type="http://schemas.openxmlformats.org/officeDocument/2006/relationships/hyperlink" Target="https://salud.guanajuato.gob.mx/download/transparencia/bys/2023/4201067293.pdf" TargetMode="External"/><Relationship Id="rId225" Type="http://schemas.openxmlformats.org/officeDocument/2006/relationships/hyperlink" Target="https://salud.guanajuato.gob.mx/download/transparencia/bys/2023/4201059039.pdf" TargetMode="External"/><Relationship Id="rId432" Type="http://schemas.openxmlformats.org/officeDocument/2006/relationships/hyperlink" Target="https://salud.guanajuato.gob.mx/download/transparencia/bys/2023/4201053406.pdf" TargetMode="External"/><Relationship Id="rId877" Type="http://schemas.openxmlformats.org/officeDocument/2006/relationships/hyperlink" Target="https://salud.guanajuato.gob.mx/download/transparencia/bys/2023/4201077062.pdf" TargetMode="External"/><Relationship Id="rId1062" Type="http://schemas.openxmlformats.org/officeDocument/2006/relationships/hyperlink" Target="https://salud.guanajuato.gob.mx/download/transparencia/bys/2023/411910331_2023_DRMySG_41123.pdf" TargetMode="External"/><Relationship Id="rId1728" Type="http://schemas.openxmlformats.org/officeDocument/2006/relationships/hyperlink" Target="https://salud.guanajuato.gob.mx/download/transparencia/bys/2023/4201070245.pdf" TargetMode="External"/><Relationship Id="rId737" Type="http://schemas.openxmlformats.org/officeDocument/2006/relationships/hyperlink" Target="https://salud.guanajuato.gob.mx/download/transparencia/bys/2023/4201073092.pdf" TargetMode="External"/><Relationship Id="rId944" Type="http://schemas.openxmlformats.org/officeDocument/2006/relationships/hyperlink" Target="https://salud.guanajuato.gob.mx/download/transparencia/bys/2023/4201078359.pdf" TargetMode="External"/><Relationship Id="rId1367" Type="http://schemas.openxmlformats.org/officeDocument/2006/relationships/hyperlink" Target="https://salud.guanajuato.gob.mx/download/transparencia/bys/2023/4201066004.pdf" TargetMode="External"/><Relationship Id="rId1574" Type="http://schemas.openxmlformats.org/officeDocument/2006/relationships/hyperlink" Target="https://salud.guanajuato.gob.mx/download/transparencia/bys/2023/4201066280.pdf" TargetMode="External"/><Relationship Id="rId73" Type="http://schemas.openxmlformats.org/officeDocument/2006/relationships/hyperlink" Target="https://salud.guanajuato.gob.mx/download/transparencia/bys/2023/4201051603.pdf" TargetMode="External"/><Relationship Id="rId169" Type="http://schemas.openxmlformats.org/officeDocument/2006/relationships/hyperlink" Target="https://salud.guanajuato.gob.mx/download/transparencia/bys/2023/4201056764.pdf" TargetMode="External"/><Relationship Id="rId376" Type="http://schemas.openxmlformats.org/officeDocument/2006/relationships/hyperlink" Target="https://salud.guanajuato.gob.mx/download/transparencia/bys/2023/4201055860.pdf" TargetMode="External"/><Relationship Id="rId583" Type="http://schemas.openxmlformats.org/officeDocument/2006/relationships/hyperlink" Target="https://salud.guanajuato.gob.mx/download/transparencia/bys/2023/4201070350.pdf" TargetMode="External"/><Relationship Id="rId790" Type="http://schemas.openxmlformats.org/officeDocument/2006/relationships/hyperlink" Target="https://salud.guanajuato.gob.mx/download/transparencia/bys/2023/4201074831.pdf" TargetMode="External"/><Relationship Id="rId804" Type="http://schemas.openxmlformats.org/officeDocument/2006/relationships/hyperlink" Target="https://salud.guanajuato.gob.mx/download/transparencia/bys/2023/4201075289.pdf" TargetMode="External"/><Relationship Id="rId1227" Type="http://schemas.openxmlformats.org/officeDocument/2006/relationships/hyperlink" Target="https://salud.guanajuato.gob.mx/download/transparencia/bys/2023/4201061646.pdf" TargetMode="External"/><Relationship Id="rId1434" Type="http://schemas.openxmlformats.org/officeDocument/2006/relationships/hyperlink" Target="https://salud.guanajuato.gob.mx/download/transparencia/bys/2023/0070_contrato.pdf" TargetMode="External"/><Relationship Id="rId1641" Type="http://schemas.openxmlformats.org/officeDocument/2006/relationships/hyperlink" Target="https://salud.guanajuato.gob.mx/download/transparencia/bys/2023/4201067413.pdf" TargetMode="External"/><Relationship Id="rId4" Type="http://schemas.openxmlformats.org/officeDocument/2006/relationships/hyperlink" Target="https://salud.guanajuato.gob.mx/download/transparencia/bys/2023/411909880.pdf" TargetMode="External"/><Relationship Id="rId236" Type="http://schemas.openxmlformats.org/officeDocument/2006/relationships/hyperlink" Target="https://salud.guanajuato.gob.mx/download/transparencia/bys/2023/4201052620.pdf" TargetMode="External"/><Relationship Id="rId443" Type="http://schemas.openxmlformats.org/officeDocument/2006/relationships/hyperlink" Target="https://salud.guanajuato.gob.mx/download/transparencia/bys/2023/4201055278.pdf" TargetMode="External"/><Relationship Id="rId650" Type="http://schemas.openxmlformats.org/officeDocument/2006/relationships/hyperlink" Target="https://salud.guanajuato.gob.mx/download/transparencia/bys/2023/4201071849.pdf" TargetMode="External"/><Relationship Id="rId888" Type="http://schemas.openxmlformats.org/officeDocument/2006/relationships/hyperlink" Target="https://salud.guanajuato.gob.mx/download/transparencia/bys/2023/4201077370.pdf" TargetMode="External"/><Relationship Id="rId1073" Type="http://schemas.openxmlformats.org/officeDocument/2006/relationships/hyperlink" Target="https://salud.guanajuato.gob.mx/download/transparencia/bys/2023/411910376_2023_DRMySG_40429.pdf" TargetMode="External"/><Relationship Id="rId1280" Type="http://schemas.openxmlformats.org/officeDocument/2006/relationships/hyperlink" Target="https://salud.guanajuato.gob.mx/download/transparencia/bys/2023/4201063233.pdf" TargetMode="External"/><Relationship Id="rId1501" Type="http://schemas.openxmlformats.org/officeDocument/2006/relationships/hyperlink" Target="https://salud.guanajuato.gob.mx/download/transparencia/bys/2023/4201052853.pdf" TargetMode="External"/><Relationship Id="rId303" Type="http://schemas.openxmlformats.org/officeDocument/2006/relationships/hyperlink" Target="https://salud.guanajuato.gob.mx/download/transparencia/bys/2023/4201056575.pdf" TargetMode="External"/><Relationship Id="rId748" Type="http://schemas.openxmlformats.org/officeDocument/2006/relationships/hyperlink" Target="https://salud.guanajuato.gob.mx/download/transparencia/bys/2023/4201073647.pdf" TargetMode="External"/><Relationship Id="rId955" Type="http://schemas.openxmlformats.org/officeDocument/2006/relationships/hyperlink" Target="https://salud.guanajuato.gob.mx/download/transparencia/bys/2023/4201078726.pdf" TargetMode="External"/><Relationship Id="rId1140" Type="http://schemas.openxmlformats.org/officeDocument/2006/relationships/hyperlink" Target="https://salud.guanajuato.gob.mx/download/transparencia/bys/2023/411910397_2023_DRMySG_47295.pdf" TargetMode="External"/><Relationship Id="rId1378" Type="http://schemas.openxmlformats.org/officeDocument/2006/relationships/hyperlink" Target="https://salud.guanajuato.gob.mx/download/transparencia/bys/2023/4201066719.pdf" TargetMode="External"/><Relationship Id="rId1585" Type="http://schemas.openxmlformats.org/officeDocument/2006/relationships/hyperlink" Target="https://salud.guanajuato.gob.mx/download/transparencia/bys/2023/4201066421.pdf" TargetMode="External"/><Relationship Id="rId84" Type="http://schemas.openxmlformats.org/officeDocument/2006/relationships/hyperlink" Target="https://salud.guanajuato.gob.mx/download/transparencia/bys/2023/4201051697.pdf" TargetMode="External"/><Relationship Id="rId387" Type="http://schemas.openxmlformats.org/officeDocument/2006/relationships/hyperlink" Target="https://salud.guanajuato.gob.mx/download/transparencia/bys/2023/4201056032.pdf" TargetMode="External"/><Relationship Id="rId510" Type="http://schemas.openxmlformats.org/officeDocument/2006/relationships/hyperlink" Target="https://salud.guanajuato.gob.mx/download/transparencia/bys/2023/411910153_2023_DRMySG_40429.pdf" TargetMode="External"/><Relationship Id="rId594" Type="http://schemas.openxmlformats.org/officeDocument/2006/relationships/hyperlink" Target="https://salud.guanajuato.gob.mx/download/transparencia/bys/2023/4201070380.pdf" TargetMode="External"/><Relationship Id="rId608" Type="http://schemas.openxmlformats.org/officeDocument/2006/relationships/hyperlink" Target="https://salud.guanajuato.gob.mx/download/transparencia/bys/2023/4201070693.pdf" TargetMode="External"/><Relationship Id="rId815" Type="http://schemas.openxmlformats.org/officeDocument/2006/relationships/hyperlink" Target="https://salud.guanajuato.gob.mx/download/transparencia/bys/2023/4201075776.pdf" TargetMode="External"/><Relationship Id="rId1238" Type="http://schemas.openxmlformats.org/officeDocument/2006/relationships/hyperlink" Target="https://salud.guanajuato.gob.mx/download/transparencia/bys/2023/4201061939.pdf" TargetMode="External"/><Relationship Id="rId1445" Type="http://schemas.openxmlformats.org/officeDocument/2006/relationships/hyperlink" Target="https://salud.guanajuato.gob.mx/download/transparencia/bys/2023/0081_contrato.pdf" TargetMode="External"/><Relationship Id="rId1652" Type="http://schemas.openxmlformats.org/officeDocument/2006/relationships/hyperlink" Target="https://salud.guanajuato.gob.mx/download/transparencia/bys/2023/4201067753.pdf" TargetMode="External"/><Relationship Id="rId247" Type="http://schemas.openxmlformats.org/officeDocument/2006/relationships/hyperlink" Target="https://salud.guanajuato.gob.mx/download/transparencia/bys/2023/4201056543.pdf" TargetMode="External"/><Relationship Id="rId899" Type="http://schemas.openxmlformats.org/officeDocument/2006/relationships/hyperlink" Target="https://salud.guanajuato.gob.mx/download/transparencia/bys/2023/4201077597.pdf" TargetMode="External"/><Relationship Id="rId1000" Type="http://schemas.openxmlformats.org/officeDocument/2006/relationships/hyperlink" Target="https://salud.guanajuato.gob.mx/download/transparencia/bys/2023/0139_contrato.pdf" TargetMode="External"/><Relationship Id="rId1084" Type="http://schemas.openxmlformats.org/officeDocument/2006/relationships/hyperlink" Target="https://salud.guanajuato.gob.mx/download/transparencia/bys/2023/411910399_2023_DRMySG_30489.pdf" TargetMode="External"/><Relationship Id="rId1305" Type="http://schemas.openxmlformats.org/officeDocument/2006/relationships/hyperlink" Target="https://salud.guanajuato.gob.mx/download/transparencia/bys/2023/4201063843.pdf" TargetMode="External"/><Relationship Id="rId107" Type="http://schemas.openxmlformats.org/officeDocument/2006/relationships/hyperlink" Target="https://salud.guanajuato.gob.mx/download/transparencia/bys/2023/4201052334.pdf" TargetMode="External"/><Relationship Id="rId454" Type="http://schemas.openxmlformats.org/officeDocument/2006/relationships/hyperlink" Target="https://salud.guanajuato.gob.mx/download/transparencia/bys/2023/4201058929.pdf" TargetMode="External"/><Relationship Id="rId661" Type="http://schemas.openxmlformats.org/officeDocument/2006/relationships/hyperlink" Target="https://salud.guanajuato.gob.mx/download/transparencia/bys/2023/4201071899.pdf" TargetMode="External"/><Relationship Id="rId759" Type="http://schemas.openxmlformats.org/officeDocument/2006/relationships/hyperlink" Target="https://salud.guanajuato.gob.mx/download/transparencia/bys/2023/4201074149.pdf" TargetMode="External"/><Relationship Id="rId966" Type="http://schemas.openxmlformats.org/officeDocument/2006/relationships/hyperlink" Target="https://salud.guanajuato.gob.mx/download/transparencia/bys/2023/4201078972.pdf" TargetMode="External"/><Relationship Id="rId1291" Type="http://schemas.openxmlformats.org/officeDocument/2006/relationships/hyperlink" Target="https://salud.guanajuato.gob.mx/download/transparencia/bys/2023/4201063613.pdf" TargetMode="External"/><Relationship Id="rId1389" Type="http://schemas.openxmlformats.org/officeDocument/2006/relationships/hyperlink" Target="https://salud.guanajuato.gob.mx/download/transparencia/bys/2023/4201066917.pdf" TargetMode="External"/><Relationship Id="rId1512" Type="http://schemas.openxmlformats.org/officeDocument/2006/relationships/hyperlink" Target="https://salud.guanajuato.gob.mx/download/transparencia/bys/2023/4201053428.pdf" TargetMode="External"/><Relationship Id="rId1596" Type="http://schemas.openxmlformats.org/officeDocument/2006/relationships/hyperlink" Target="https://salud.guanajuato.gob.mx/download/transparencia/bys/2023/4201066729.pdf" TargetMode="External"/><Relationship Id="rId11" Type="http://schemas.openxmlformats.org/officeDocument/2006/relationships/hyperlink" Target="https://salud.guanajuato.gob.mx/download/transparencia/bys/2023/411910016.pdf" TargetMode="External"/><Relationship Id="rId314" Type="http://schemas.openxmlformats.org/officeDocument/2006/relationships/hyperlink" Target="https://salud.guanajuato.gob.mx/download/transparencia/bys/2023/4201053851.pdf" TargetMode="External"/><Relationship Id="rId398" Type="http://schemas.openxmlformats.org/officeDocument/2006/relationships/hyperlink" Target="https://salud.guanajuato.gob.mx/download/transparencia/bys/2023/4201057244.pdf" TargetMode="External"/><Relationship Id="rId521" Type="http://schemas.openxmlformats.org/officeDocument/2006/relationships/hyperlink" Target="https://salud.guanajuato.gob.mx/download/transparencia/bys/2023/411910164_2023_DRMySG_41123.pdf" TargetMode="External"/><Relationship Id="rId619" Type="http://schemas.openxmlformats.org/officeDocument/2006/relationships/hyperlink" Target="https://salud.guanajuato.gob.mx/download/transparencia/bys/2023/4201070913.pdf" TargetMode="External"/><Relationship Id="rId1151" Type="http://schemas.openxmlformats.org/officeDocument/2006/relationships/hyperlink" Target="https://salud.guanajuato.gob.mx/download/transparencia/bys/2023/411910394_2023_DRMySG_38357.pdf" TargetMode="External"/><Relationship Id="rId1249" Type="http://schemas.openxmlformats.org/officeDocument/2006/relationships/hyperlink" Target="https://salud.guanajuato.gob.mx/download/transparencia/bys/2023/4201062539.pdf" TargetMode="External"/><Relationship Id="rId95" Type="http://schemas.openxmlformats.org/officeDocument/2006/relationships/hyperlink" Target="https://salud.guanajuato.gob.mx/download/transparencia/bys/2023/4201052445.pdf" TargetMode="External"/><Relationship Id="rId160" Type="http://schemas.openxmlformats.org/officeDocument/2006/relationships/hyperlink" Target="https://salud.guanajuato.gob.mx/download/transparencia/bys/2023/4201055825.pdf" TargetMode="External"/><Relationship Id="rId826" Type="http://schemas.openxmlformats.org/officeDocument/2006/relationships/hyperlink" Target="https://salud.guanajuato.gob.mx/download/transparencia/bys/2023/4201076041.pdf" TargetMode="External"/><Relationship Id="rId1011" Type="http://schemas.openxmlformats.org/officeDocument/2006/relationships/hyperlink" Target="https://salud.guanajuato.gob.mx/download/transparencia/bys/2023/0150_contrato.pdf" TargetMode="External"/><Relationship Id="rId1109" Type="http://schemas.openxmlformats.org/officeDocument/2006/relationships/hyperlink" Target="https://salud.guanajuato.gob.mx/download/transparencia/bys/2023/411910393_2023_DRMySG_33941.pdf" TargetMode="External"/><Relationship Id="rId1456" Type="http://schemas.openxmlformats.org/officeDocument/2006/relationships/hyperlink" Target="https://salud.guanajuato.gob.mx/download/transparencia/bys/2023/0100_contrato.pdf" TargetMode="External"/><Relationship Id="rId1663" Type="http://schemas.openxmlformats.org/officeDocument/2006/relationships/hyperlink" Target="https://salud.guanajuato.gob.mx/download/transparencia/bys/2023/4201068955.pdf" TargetMode="External"/><Relationship Id="rId258" Type="http://schemas.openxmlformats.org/officeDocument/2006/relationships/hyperlink" Target="https://salud.guanajuato.gob.mx/download/transparencia/bys/2023/4201056915.pdf" TargetMode="External"/><Relationship Id="rId465" Type="http://schemas.openxmlformats.org/officeDocument/2006/relationships/hyperlink" Target="https://salud.guanajuato.gob.mx/download/transparencia/bys/2023/4201060433.pdf" TargetMode="External"/><Relationship Id="rId672" Type="http://schemas.openxmlformats.org/officeDocument/2006/relationships/hyperlink" Target="https://salud.guanajuato.gob.mx/download/transparencia/bys/2023/4201072009.pdf" TargetMode="External"/><Relationship Id="rId1095" Type="http://schemas.openxmlformats.org/officeDocument/2006/relationships/hyperlink" Target="https://salud.guanajuato.gob.mx/download/transparencia/bys/2023/411910379_2023_DRMySG_41316.pdf" TargetMode="External"/><Relationship Id="rId1316" Type="http://schemas.openxmlformats.org/officeDocument/2006/relationships/hyperlink" Target="https://salud.guanajuato.gob.mx/download/transparencia/bys/2023/4201064379.pdf" TargetMode="External"/><Relationship Id="rId1523" Type="http://schemas.openxmlformats.org/officeDocument/2006/relationships/hyperlink" Target="https://salud.guanajuato.gob.mx/download/transparencia/bys/2023/4201063157.pdf" TargetMode="External"/><Relationship Id="rId1730" Type="http://schemas.openxmlformats.org/officeDocument/2006/relationships/hyperlink" Target="https://salud.guanajuato.gob.mx/download/transparencia/bys/2023/4201070267.pdf" TargetMode="External"/><Relationship Id="rId22" Type="http://schemas.openxmlformats.org/officeDocument/2006/relationships/hyperlink" Target="https://salud.guanajuato.gob.mx/download/transparencia/bys/2023/411910041.pdf" TargetMode="External"/><Relationship Id="rId118" Type="http://schemas.openxmlformats.org/officeDocument/2006/relationships/hyperlink" Target="https://salud.guanajuato.gob.mx/download/transparencia/bys/2023/4201054055.pdf" TargetMode="External"/><Relationship Id="rId325" Type="http://schemas.openxmlformats.org/officeDocument/2006/relationships/hyperlink" Target="https://salud.guanajuato.gob.mx/download/transparencia/bys/2023/4201054145.pdf" TargetMode="External"/><Relationship Id="rId532" Type="http://schemas.openxmlformats.org/officeDocument/2006/relationships/hyperlink" Target="https://salud.guanajuato.gob.mx/download/transparencia/bys/2023/411910189_2023_DRMySG_30783.pdf" TargetMode="External"/><Relationship Id="rId977" Type="http://schemas.openxmlformats.org/officeDocument/2006/relationships/hyperlink" Target="https://salud.guanajuato.gob.mx/download/transparencia/bys/2023/4201079033.pdf" TargetMode="External"/><Relationship Id="rId1162" Type="http://schemas.openxmlformats.org/officeDocument/2006/relationships/hyperlink" Target="https://salud.guanajuato.gob.mx/download/transparencia/bys/2023/411910214_2023_DRMySG_33941.pdf" TargetMode="External"/><Relationship Id="rId171" Type="http://schemas.openxmlformats.org/officeDocument/2006/relationships/hyperlink" Target="https://salud.guanajuato.gob.mx/download/transparencia/bys/2023/4201057440.pdf" TargetMode="External"/><Relationship Id="rId837" Type="http://schemas.openxmlformats.org/officeDocument/2006/relationships/hyperlink" Target="https://salud.guanajuato.gob.mx/download/transparencia/bys/2023/4201076194.pdf" TargetMode="External"/><Relationship Id="rId1022" Type="http://schemas.openxmlformats.org/officeDocument/2006/relationships/hyperlink" Target="https://salud.guanajuato.gob.mx/download/transparencia/bys/2023/0161_contrato.pdf" TargetMode="External"/><Relationship Id="rId1467" Type="http://schemas.openxmlformats.org/officeDocument/2006/relationships/hyperlink" Target="https://salud.guanajuato.gob.mx/download/transparencia/bys/2023/0114_contrato.pdf" TargetMode="External"/><Relationship Id="rId1674" Type="http://schemas.openxmlformats.org/officeDocument/2006/relationships/hyperlink" Target="https://salud.guanajuato.gob.mx/download/transparencia/bys/2023/4201069256.pdf" TargetMode="External"/><Relationship Id="rId269" Type="http://schemas.openxmlformats.org/officeDocument/2006/relationships/hyperlink" Target="https://salud.guanajuato.gob.mx/download/transparencia/bys/2023/4201059361.pdf" TargetMode="External"/><Relationship Id="rId476" Type="http://schemas.openxmlformats.org/officeDocument/2006/relationships/hyperlink" Target="https://salud.guanajuato.gob.mx/download/transparencia/bys/2023/411910108_2023_DRMySG_41187.pdf" TargetMode="External"/><Relationship Id="rId683" Type="http://schemas.openxmlformats.org/officeDocument/2006/relationships/hyperlink" Target="https://salud.guanajuato.gob.mx/download/transparencia/bys/2023/4201072166.pdf" TargetMode="External"/><Relationship Id="rId890" Type="http://schemas.openxmlformats.org/officeDocument/2006/relationships/hyperlink" Target="https://salud.guanajuato.gob.mx/download/transparencia/bys/2023/4201077488.pdf" TargetMode="External"/><Relationship Id="rId904" Type="http://schemas.openxmlformats.org/officeDocument/2006/relationships/hyperlink" Target="https://salud.guanajuato.gob.mx/download/transparencia/bys/2023/4201077644.pdf" TargetMode="External"/><Relationship Id="rId1327" Type="http://schemas.openxmlformats.org/officeDocument/2006/relationships/hyperlink" Target="https://salud.guanajuato.gob.mx/download/transparencia/bys/2023/4201064983.pdf" TargetMode="External"/><Relationship Id="rId1534" Type="http://schemas.openxmlformats.org/officeDocument/2006/relationships/hyperlink" Target="https://salud.guanajuato.gob.mx/download/transparencia/bys/2023/4201064369.pdf" TargetMode="External"/><Relationship Id="rId33" Type="http://schemas.openxmlformats.org/officeDocument/2006/relationships/hyperlink" Target="https://salud.guanajuato.gob.mx/download/transparencia/bys/2023/411910056.pdf" TargetMode="External"/><Relationship Id="rId129" Type="http://schemas.openxmlformats.org/officeDocument/2006/relationships/hyperlink" Target="https://salud.guanajuato.gob.mx/download/transparencia/bys/2023/4201053908.pdf" TargetMode="External"/><Relationship Id="rId336" Type="http://schemas.openxmlformats.org/officeDocument/2006/relationships/hyperlink" Target="https://salud.guanajuato.gob.mx/download/transparencia/bys/2023/4201055032.pdf" TargetMode="External"/><Relationship Id="rId543" Type="http://schemas.openxmlformats.org/officeDocument/2006/relationships/hyperlink" Target="https://salud.guanajuato.gob.mx/download/transparencia/bys/2023/411910260_2023_DRMySG_32805.pdf" TargetMode="External"/><Relationship Id="rId988" Type="http://schemas.openxmlformats.org/officeDocument/2006/relationships/hyperlink" Target="https://salud.guanajuato.gob.mx/download/transparencia/bys/2023/0006_contrato.pdf" TargetMode="External"/><Relationship Id="rId1173" Type="http://schemas.openxmlformats.org/officeDocument/2006/relationships/hyperlink" Target="https://salud.guanajuato.gob.mx/download/transparencia/bys/2023/411910195_2023_DRMySG_31768.pdf" TargetMode="External"/><Relationship Id="rId1380" Type="http://schemas.openxmlformats.org/officeDocument/2006/relationships/hyperlink" Target="https://salud.guanajuato.gob.mx/download/transparencia/bys/2023/4201066733.pdf" TargetMode="External"/><Relationship Id="rId1601" Type="http://schemas.openxmlformats.org/officeDocument/2006/relationships/hyperlink" Target="https://salud.guanajuato.gob.mx/download/transparencia/bys/2023/4201066873.pdf" TargetMode="External"/><Relationship Id="rId182" Type="http://schemas.openxmlformats.org/officeDocument/2006/relationships/hyperlink" Target="https://salud.guanajuato.gob.mx/download/transparencia/bys/2023/4201055289.pdf" TargetMode="External"/><Relationship Id="rId403" Type="http://schemas.openxmlformats.org/officeDocument/2006/relationships/hyperlink" Target="https://salud.guanajuato.gob.mx/download/transparencia/bys/2023/4201060472.pdf" TargetMode="External"/><Relationship Id="rId750" Type="http://schemas.openxmlformats.org/officeDocument/2006/relationships/hyperlink" Target="https://salud.guanajuato.gob.mx/download/transparencia/bys/2023/4201073695.pdf" TargetMode="External"/><Relationship Id="rId848" Type="http://schemas.openxmlformats.org/officeDocument/2006/relationships/hyperlink" Target="https://salud.guanajuato.gob.mx/download/transparencia/bys/2023/4201076414.pdf" TargetMode="External"/><Relationship Id="rId1033" Type="http://schemas.openxmlformats.org/officeDocument/2006/relationships/hyperlink" Target="https://salud.guanajuato.gob.mx/download/transparencia/bys/2023/0172_contrato.pdf" TargetMode="External"/><Relationship Id="rId1478" Type="http://schemas.openxmlformats.org/officeDocument/2006/relationships/hyperlink" Target="https://salud.guanajuato.gob.mx/download/transparencia/bys/2023/0126_contrato.pdf" TargetMode="External"/><Relationship Id="rId1685" Type="http://schemas.openxmlformats.org/officeDocument/2006/relationships/hyperlink" Target="https://salud.guanajuato.gob.mx/download/transparencia/bys/2023/4201069405.pdf" TargetMode="External"/><Relationship Id="rId487" Type="http://schemas.openxmlformats.org/officeDocument/2006/relationships/hyperlink" Target="https://salud.guanajuato.gob.mx/download/transparencia/bys/2023/411910123_2023_DRMySG_36012.pdf" TargetMode="External"/><Relationship Id="rId610" Type="http://schemas.openxmlformats.org/officeDocument/2006/relationships/hyperlink" Target="https://salud.guanajuato.gob.mx/download/transparencia/bys/2023/4201070728.pdf" TargetMode="External"/><Relationship Id="rId694" Type="http://schemas.openxmlformats.org/officeDocument/2006/relationships/hyperlink" Target="https://salud.guanajuato.gob.mx/download/transparencia/bys/2023/4201072448.pdf" TargetMode="External"/><Relationship Id="rId708" Type="http://schemas.openxmlformats.org/officeDocument/2006/relationships/hyperlink" Target="https://salud.guanajuato.gob.mx/download/transparencia/bys/2023/4201072654.pdf" TargetMode="External"/><Relationship Id="rId915" Type="http://schemas.openxmlformats.org/officeDocument/2006/relationships/hyperlink" Target="https://salud.guanajuato.gob.mx/download/transparencia/bys/2023/4201077893.pdf" TargetMode="External"/><Relationship Id="rId1240" Type="http://schemas.openxmlformats.org/officeDocument/2006/relationships/hyperlink" Target="https://salud.guanajuato.gob.mx/download/transparencia/bys/2023/4201062012.pdf" TargetMode="External"/><Relationship Id="rId1338" Type="http://schemas.openxmlformats.org/officeDocument/2006/relationships/hyperlink" Target="https://salud.guanajuato.gob.mx/download/transparencia/bys/2023/4201065344.pdf" TargetMode="External"/><Relationship Id="rId1545" Type="http://schemas.openxmlformats.org/officeDocument/2006/relationships/hyperlink" Target="https://salud.guanajuato.gob.mx/download/transparencia/bys/2023/4201065342.pdf" TargetMode="External"/><Relationship Id="rId347" Type="http://schemas.openxmlformats.org/officeDocument/2006/relationships/hyperlink" Target="https://salud.guanajuato.gob.mx/download/transparencia/bys/2023/4201055836.pdf" TargetMode="External"/><Relationship Id="rId999" Type="http://schemas.openxmlformats.org/officeDocument/2006/relationships/hyperlink" Target="https://salud.guanajuato.gob.mx/download/transparencia/bys/2023/0138_contrato.pdf" TargetMode="External"/><Relationship Id="rId1100" Type="http://schemas.openxmlformats.org/officeDocument/2006/relationships/hyperlink" Target="https://salud.guanajuato.gob.mx/download/transparencia/bys/2023/411910330_2023_DRMySG_32168.pdf" TargetMode="External"/><Relationship Id="rId1184" Type="http://schemas.openxmlformats.org/officeDocument/2006/relationships/hyperlink" Target="https://salud.guanajuato.gob.mx/download/transparencia/bys/2023/411910225_2023_DRMySG_31542.pdf" TargetMode="External"/><Relationship Id="rId1405" Type="http://schemas.openxmlformats.org/officeDocument/2006/relationships/hyperlink" Target="https://salud.guanajuato.gob.mx/download/transparencia/bys/2023/4201052623.pdf" TargetMode="External"/><Relationship Id="rId44" Type="http://schemas.openxmlformats.org/officeDocument/2006/relationships/hyperlink" Target="https://salud.guanajuato.gob.mx/download/transparencia/bys/2023/411910081.pdf" TargetMode="External"/><Relationship Id="rId554" Type="http://schemas.openxmlformats.org/officeDocument/2006/relationships/hyperlink" Target="https://salud.guanajuato.gob.mx/download/transparencia/bys/2023/411910226_2023_DRMySG_30783.pdf" TargetMode="External"/><Relationship Id="rId761" Type="http://schemas.openxmlformats.org/officeDocument/2006/relationships/hyperlink" Target="https://salud.guanajuato.gob.mx/download/transparencia/bys/2023/4201074172.pdf" TargetMode="External"/><Relationship Id="rId859" Type="http://schemas.openxmlformats.org/officeDocument/2006/relationships/hyperlink" Target="https://salud.guanajuato.gob.mx/download/transparencia/bys/2023/4201076505.pdf" TargetMode="External"/><Relationship Id="rId1391" Type="http://schemas.openxmlformats.org/officeDocument/2006/relationships/hyperlink" Target="https://salud.guanajuato.gob.mx/download/transparencia/bys/2023/4201066922.pdf" TargetMode="External"/><Relationship Id="rId1489" Type="http://schemas.openxmlformats.org/officeDocument/2006/relationships/hyperlink" Target="https://salud.guanajuato.gob.mx/download/transparencia/bys/2023/4201051923.pdf" TargetMode="External"/><Relationship Id="rId1612" Type="http://schemas.openxmlformats.org/officeDocument/2006/relationships/hyperlink" Target="https://salud.guanajuato.gob.mx/download/transparencia/bys/2023/4201067024.pdf" TargetMode="External"/><Relationship Id="rId1696" Type="http://schemas.openxmlformats.org/officeDocument/2006/relationships/hyperlink" Target="https://salud.guanajuato.gob.mx/download/transparencia/bys/2023/4201069586.pdf" TargetMode="External"/><Relationship Id="rId193" Type="http://schemas.openxmlformats.org/officeDocument/2006/relationships/hyperlink" Target="https://salud.guanajuato.gob.mx/download/transparencia/bys/2023/4201056680.pdf" TargetMode="External"/><Relationship Id="rId207" Type="http://schemas.openxmlformats.org/officeDocument/2006/relationships/hyperlink" Target="https://salud.guanajuato.gob.mx/download/transparencia/bys/2023/0015_2023_DRMySG_41394.pdf" TargetMode="External"/><Relationship Id="rId414" Type="http://schemas.openxmlformats.org/officeDocument/2006/relationships/hyperlink" Target="https://salud.guanajuato.gob.mx/download/transparencia/bys/2023/4201054170.pdf" TargetMode="External"/><Relationship Id="rId498" Type="http://schemas.openxmlformats.org/officeDocument/2006/relationships/hyperlink" Target="https://salud.guanajuato.gob.mx/download/transparencia/bys/2023/411910139_2023_DRMySG_40429.pdf" TargetMode="External"/><Relationship Id="rId621" Type="http://schemas.openxmlformats.org/officeDocument/2006/relationships/hyperlink" Target="https://salud.guanajuato.gob.mx/download/transparencia/bys/2023/4201071077.pdf" TargetMode="External"/><Relationship Id="rId1044" Type="http://schemas.openxmlformats.org/officeDocument/2006/relationships/hyperlink" Target="https://salud.guanajuato.gob.mx/download/transparencia/bys/2023/0184_contrato.pdf" TargetMode="External"/><Relationship Id="rId1251" Type="http://schemas.openxmlformats.org/officeDocument/2006/relationships/hyperlink" Target="https://salud.guanajuato.gob.mx/download/transparencia/bys/2023/4201062541.pdf" TargetMode="External"/><Relationship Id="rId1349" Type="http://schemas.openxmlformats.org/officeDocument/2006/relationships/hyperlink" Target="https://salud.guanajuato.gob.mx/download/transparencia/bys/2023/4201065626.pdf" TargetMode="External"/><Relationship Id="rId260" Type="http://schemas.openxmlformats.org/officeDocument/2006/relationships/hyperlink" Target="https://salud.guanajuato.gob.mx/download/transparencia/bys/2023/4201057091.pdf" TargetMode="External"/><Relationship Id="rId719" Type="http://schemas.openxmlformats.org/officeDocument/2006/relationships/hyperlink" Target="https://salud.guanajuato.gob.mx/download/transparencia/bys/2023/4201072911.pdf" TargetMode="External"/><Relationship Id="rId926" Type="http://schemas.openxmlformats.org/officeDocument/2006/relationships/hyperlink" Target="https://salud.guanajuato.gob.mx/download/transparencia/bys/2023/4201077982.pdf" TargetMode="External"/><Relationship Id="rId1111" Type="http://schemas.openxmlformats.org/officeDocument/2006/relationships/hyperlink" Target="https://salud.guanajuato.gob.mx/download/transparencia/bys/2023/411910092_2023_DRMySG_42684.pdf" TargetMode="External"/><Relationship Id="rId1556" Type="http://schemas.openxmlformats.org/officeDocument/2006/relationships/hyperlink" Target="https://salud.guanajuato.gob.mx/download/transparencia/bys/2023/4201065960.pdf" TargetMode="External"/><Relationship Id="rId55" Type="http://schemas.openxmlformats.org/officeDocument/2006/relationships/hyperlink" Target="https://salud.guanajuato.gob.mx/download/transparencia/bys/2023/4201051249.pdf" TargetMode="External"/><Relationship Id="rId120" Type="http://schemas.openxmlformats.org/officeDocument/2006/relationships/hyperlink" Target="https://salud.guanajuato.gob.mx/download/transparencia/bys/2023/4201052483.pdf" TargetMode="External"/><Relationship Id="rId358" Type="http://schemas.openxmlformats.org/officeDocument/2006/relationships/hyperlink" Target="https://salud.guanajuato.gob.mx/download/transparencia/bys/2023/4201055858.pdf" TargetMode="External"/><Relationship Id="rId565" Type="http://schemas.openxmlformats.org/officeDocument/2006/relationships/hyperlink" Target="https://salud.guanajuato.gob.mx/download/transparencia/bys/2023/411910213_2023_DRMySG_42961.pdf" TargetMode="External"/><Relationship Id="rId772" Type="http://schemas.openxmlformats.org/officeDocument/2006/relationships/hyperlink" Target="https://salud.guanajuato.gob.mx/download/transparencia/bys/2023/4201074288.pdf" TargetMode="External"/><Relationship Id="rId1195" Type="http://schemas.openxmlformats.org/officeDocument/2006/relationships/hyperlink" Target="https://salud.guanajuato.gob.mx/download/transparencia/bys/2023/411910224_2023_DRMySG_32168.pdf" TargetMode="External"/><Relationship Id="rId1209" Type="http://schemas.openxmlformats.org/officeDocument/2006/relationships/hyperlink" Target="https://salud.guanajuato.gob.mx/download/transparencia/bys/2023/4201057182.pdf" TargetMode="External"/><Relationship Id="rId1416" Type="http://schemas.openxmlformats.org/officeDocument/2006/relationships/hyperlink" Target="https://salud.guanajuato.gob.mx/download/transparencia/bys/2023/4201052860.pdf" TargetMode="External"/><Relationship Id="rId1623" Type="http://schemas.openxmlformats.org/officeDocument/2006/relationships/hyperlink" Target="https://salud.guanajuato.gob.mx/download/transparencia/bys/2023/4201067221.pdf" TargetMode="External"/><Relationship Id="rId218" Type="http://schemas.openxmlformats.org/officeDocument/2006/relationships/hyperlink" Target="https://salud.guanajuato.gob.mx/download/transparencia/bys/2023/4201057135.pdf" TargetMode="External"/><Relationship Id="rId425" Type="http://schemas.openxmlformats.org/officeDocument/2006/relationships/hyperlink" Target="https://salud.guanajuato.gob.mx/download/transparencia/bys/2023/4201055829.pdf" TargetMode="External"/><Relationship Id="rId632" Type="http://schemas.openxmlformats.org/officeDocument/2006/relationships/hyperlink" Target="https://salud.guanajuato.gob.mx/download/transparencia/bys/2023/4201071418.pdf" TargetMode="External"/><Relationship Id="rId1055" Type="http://schemas.openxmlformats.org/officeDocument/2006/relationships/hyperlink" Target="https://salud.guanajuato.gob.mx/download/transparencia/bys/2023/0195_contrato.pdf" TargetMode="External"/><Relationship Id="rId1262" Type="http://schemas.openxmlformats.org/officeDocument/2006/relationships/hyperlink" Target="https://salud.guanajuato.gob.mx/download/transparencia/bys/2023/4201062727.pdf" TargetMode="External"/><Relationship Id="rId271" Type="http://schemas.openxmlformats.org/officeDocument/2006/relationships/hyperlink" Target="https://salud.guanajuato.gob.mx/download/transparencia/bys/2023/4201059457.pdf" TargetMode="External"/><Relationship Id="rId937" Type="http://schemas.openxmlformats.org/officeDocument/2006/relationships/hyperlink" Target="https://salud.guanajuato.gob.mx/download/transparencia/bys/2023/4201078207.pdf" TargetMode="External"/><Relationship Id="rId1122" Type="http://schemas.openxmlformats.org/officeDocument/2006/relationships/hyperlink" Target="https://salud.guanajuato.gob.mx/download/transparencia/bys/2023/411910325_2023_DRMySG_48440.pdf" TargetMode="External"/><Relationship Id="rId1567" Type="http://schemas.openxmlformats.org/officeDocument/2006/relationships/hyperlink" Target="https://salud.guanajuato.gob.mx/download/transparencia/bys/2023/4201066055.pdf" TargetMode="External"/><Relationship Id="rId66" Type="http://schemas.openxmlformats.org/officeDocument/2006/relationships/hyperlink" Target="https://salud.guanajuato.gob.mx/download/transparencia/bys/2023/4201051846.pdf" TargetMode="External"/><Relationship Id="rId131" Type="http://schemas.openxmlformats.org/officeDocument/2006/relationships/hyperlink" Target="https://salud.guanajuato.gob.mx/download/transparencia/bys/2023/4201053306.pdf" TargetMode="External"/><Relationship Id="rId369" Type="http://schemas.openxmlformats.org/officeDocument/2006/relationships/hyperlink" Target="https://salud.guanajuato.gob.mx/download/transparencia/bys/2023/4201055906.pdf" TargetMode="External"/><Relationship Id="rId576" Type="http://schemas.openxmlformats.org/officeDocument/2006/relationships/hyperlink" Target="https://salud.guanajuato.gob.mx/download/transparencia/bys/2023/411910272_2023_DRMySG_44661.pdf" TargetMode="External"/><Relationship Id="rId783" Type="http://schemas.openxmlformats.org/officeDocument/2006/relationships/hyperlink" Target="https://salud.guanajuato.gob.mx/download/transparencia/bys/2023/4201074708.pdf" TargetMode="External"/><Relationship Id="rId990" Type="http://schemas.openxmlformats.org/officeDocument/2006/relationships/hyperlink" Target="https://salud.guanajuato.gob.mx/download/transparencia/bys/2023/0091_contrato.pdf" TargetMode="External"/><Relationship Id="rId1427" Type="http://schemas.openxmlformats.org/officeDocument/2006/relationships/hyperlink" Target="https://salud.guanajuato.gob.mx/download/transparencia/bys/2023/4201054814.pdf" TargetMode="External"/><Relationship Id="rId1634" Type="http://schemas.openxmlformats.org/officeDocument/2006/relationships/hyperlink" Target="https://salud.guanajuato.gob.mx/download/transparencia/bys/2023/4201067307.pdf" TargetMode="External"/><Relationship Id="rId229" Type="http://schemas.openxmlformats.org/officeDocument/2006/relationships/hyperlink" Target="https://salud.guanajuato.gob.mx/download/transparencia/bys/2023/4201059126.pdf" TargetMode="External"/><Relationship Id="rId436" Type="http://schemas.openxmlformats.org/officeDocument/2006/relationships/hyperlink" Target="https://salud.guanajuato.gob.mx/download/transparencia/bys/2023/4201054247.pdf" TargetMode="External"/><Relationship Id="rId643" Type="http://schemas.openxmlformats.org/officeDocument/2006/relationships/hyperlink" Target="https://salud.guanajuato.gob.mx/download/transparencia/bys/2023/4201071493.pdf" TargetMode="External"/><Relationship Id="rId1066" Type="http://schemas.openxmlformats.org/officeDocument/2006/relationships/hyperlink" Target="https://salud.guanajuato.gob.mx/download/transparencia/bys/2023/411910283_2023_DRMySG_41123.pdf" TargetMode="External"/><Relationship Id="rId1273" Type="http://schemas.openxmlformats.org/officeDocument/2006/relationships/hyperlink" Target="https://salud.guanajuato.gob.mx/download/transparencia/bys/2023/4201063166.pdf" TargetMode="External"/><Relationship Id="rId1480" Type="http://schemas.openxmlformats.org/officeDocument/2006/relationships/hyperlink" Target="https://salud.guanajuato.gob.mx/download/transparencia/bys/2023/0129_contrato.pdf" TargetMode="External"/><Relationship Id="rId850" Type="http://schemas.openxmlformats.org/officeDocument/2006/relationships/hyperlink" Target="https://salud.guanajuato.gob.mx/download/transparencia/bys/2023/4201076423.pdf" TargetMode="External"/><Relationship Id="rId948" Type="http://schemas.openxmlformats.org/officeDocument/2006/relationships/hyperlink" Target="https://salud.guanajuato.gob.mx/download/transparencia/bys/2023/4201078468.pdf" TargetMode="External"/><Relationship Id="rId1133" Type="http://schemas.openxmlformats.org/officeDocument/2006/relationships/hyperlink" Target="https://salud.guanajuato.gob.mx/download/transparencia/bys/2023/411910307_2023_DRMySG_30327.pdf" TargetMode="External"/><Relationship Id="rId1578" Type="http://schemas.openxmlformats.org/officeDocument/2006/relationships/hyperlink" Target="https://salud.guanajuato.gob.mx/download/transparencia/bys/2023/4201066353.pdf" TargetMode="External"/><Relationship Id="rId1701" Type="http://schemas.openxmlformats.org/officeDocument/2006/relationships/hyperlink" Target="https://salud.guanajuato.gob.mx/download/transparencia/bys/2023/4201069640.pdf" TargetMode="External"/><Relationship Id="rId77" Type="http://schemas.openxmlformats.org/officeDocument/2006/relationships/hyperlink" Target="https://salud.guanajuato.gob.mx/download/transparencia/bys/2023/4201051565.pdf" TargetMode="External"/><Relationship Id="rId282" Type="http://schemas.openxmlformats.org/officeDocument/2006/relationships/hyperlink" Target="https://salud.guanajuato.gob.mx/download/transparencia/bys/2023/4201057090.pdf" TargetMode="External"/><Relationship Id="rId503" Type="http://schemas.openxmlformats.org/officeDocument/2006/relationships/hyperlink" Target="https://salud.guanajuato.gob.mx/download/transparencia/bys/2023/411910146_2023_DRMySG_36515.pdf" TargetMode="External"/><Relationship Id="rId587" Type="http://schemas.openxmlformats.org/officeDocument/2006/relationships/hyperlink" Target="https://salud.guanajuato.gob.mx/download/transparencia/bys/2023/4201070366.pdf" TargetMode="External"/><Relationship Id="rId710" Type="http://schemas.openxmlformats.org/officeDocument/2006/relationships/hyperlink" Target="https://salud.guanajuato.gob.mx/download/transparencia/bys/2023/4201072665.pdf" TargetMode="External"/><Relationship Id="rId808" Type="http://schemas.openxmlformats.org/officeDocument/2006/relationships/hyperlink" Target="https://salud.guanajuato.gob.mx/download/transparencia/bys/2023/4201075444.pdf" TargetMode="External"/><Relationship Id="rId1340" Type="http://schemas.openxmlformats.org/officeDocument/2006/relationships/hyperlink" Target="https://salud.guanajuato.gob.mx/download/transparencia/bys/2023/4201065346.pdf" TargetMode="External"/><Relationship Id="rId1438" Type="http://schemas.openxmlformats.org/officeDocument/2006/relationships/hyperlink" Target="https://salud.guanajuato.gob.mx/download/transparencia/bys/2023/0074_contrato.pdf" TargetMode="External"/><Relationship Id="rId1645" Type="http://schemas.openxmlformats.org/officeDocument/2006/relationships/hyperlink" Target="https://salud.guanajuato.gob.mx/download/transparencia/bys/2023/4201067568.pdf" TargetMode="External"/><Relationship Id="rId8" Type="http://schemas.openxmlformats.org/officeDocument/2006/relationships/hyperlink" Target="https://salud.guanajuato.gob.mx/download/transparencia/bys/2023/411910008.pdf" TargetMode="External"/><Relationship Id="rId142" Type="http://schemas.openxmlformats.org/officeDocument/2006/relationships/hyperlink" Target="https://salud.guanajuato.gob.mx/download/transparencia/bys/2023/4201054165.pdf" TargetMode="External"/><Relationship Id="rId447" Type="http://schemas.openxmlformats.org/officeDocument/2006/relationships/hyperlink" Target="https://salud.guanajuato.gob.mx/download/transparencia/bys/2023/4201056077.pdf" TargetMode="External"/><Relationship Id="rId794" Type="http://schemas.openxmlformats.org/officeDocument/2006/relationships/hyperlink" Target="https://salud.guanajuato.gob.mx/download/transparencia/bys/2023/4201074980.pdf" TargetMode="External"/><Relationship Id="rId1077" Type="http://schemas.openxmlformats.org/officeDocument/2006/relationships/hyperlink" Target="https://salud.guanajuato.gob.mx/download/transparencia/bys/2023/411910360_2023_DRMySG_30783.pdf" TargetMode="External"/><Relationship Id="rId1200" Type="http://schemas.openxmlformats.org/officeDocument/2006/relationships/hyperlink" Target="https://salud.guanajuato.gob.mx/download/transparencia/bys/2023/411910300_2023_DRMySG_40429.pdf" TargetMode="External"/><Relationship Id="rId654" Type="http://schemas.openxmlformats.org/officeDocument/2006/relationships/hyperlink" Target="https://salud.guanajuato.gob.mx/download/transparencia/bys/2023/4201071867.pdf" TargetMode="External"/><Relationship Id="rId861" Type="http://schemas.openxmlformats.org/officeDocument/2006/relationships/hyperlink" Target="https://salud.guanajuato.gob.mx/download/transparencia/bys/2023/4201076584.pdf" TargetMode="External"/><Relationship Id="rId959" Type="http://schemas.openxmlformats.org/officeDocument/2006/relationships/hyperlink" Target="https://salud.guanajuato.gob.mx/download/transparencia/bys/2023/4201078834.pdf" TargetMode="External"/><Relationship Id="rId1284" Type="http://schemas.openxmlformats.org/officeDocument/2006/relationships/hyperlink" Target="https://salud.guanajuato.gob.mx/download/transparencia/bys/2023/4201063508.pdf" TargetMode="External"/><Relationship Id="rId1491" Type="http://schemas.openxmlformats.org/officeDocument/2006/relationships/hyperlink" Target="https://salud.guanajuato.gob.mx/download/transparencia/bys/2023/4201052567.pdf" TargetMode="External"/><Relationship Id="rId1505" Type="http://schemas.openxmlformats.org/officeDocument/2006/relationships/hyperlink" Target="https://salud.guanajuato.gob.mx/download/transparencia/bys/2023/4201052865.pdf" TargetMode="External"/><Relationship Id="rId1589" Type="http://schemas.openxmlformats.org/officeDocument/2006/relationships/hyperlink" Target="https://salud.guanajuato.gob.mx/download/transparencia/bys/2023/4201066508.pdf" TargetMode="External"/><Relationship Id="rId1712" Type="http://schemas.openxmlformats.org/officeDocument/2006/relationships/hyperlink" Target="https://salud.guanajuato.gob.mx/download/transparencia/bys/2023/4201069799.pdf" TargetMode="External"/><Relationship Id="rId293" Type="http://schemas.openxmlformats.org/officeDocument/2006/relationships/hyperlink" Target="https://salud.guanajuato.gob.mx/download/transparencia/bys/2023/4201055816.pdf" TargetMode="External"/><Relationship Id="rId307" Type="http://schemas.openxmlformats.org/officeDocument/2006/relationships/hyperlink" Target="https://salud.guanajuato.gob.mx/download/transparencia/bys/2023/4201059258.pdf" TargetMode="External"/><Relationship Id="rId514" Type="http://schemas.openxmlformats.org/officeDocument/2006/relationships/hyperlink" Target="https://salud.guanajuato.gob.mx/download/transparencia/bys/2023/411910157_2023_DRMySG_32168.pdf" TargetMode="External"/><Relationship Id="rId721" Type="http://schemas.openxmlformats.org/officeDocument/2006/relationships/hyperlink" Target="https://salud.guanajuato.gob.mx/download/transparencia/bys/2023/4201072914.pdf" TargetMode="External"/><Relationship Id="rId1144" Type="http://schemas.openxmlformats.org/officeDocument/2006/relationships/hyperlink" Target="https://salud.guanajuato.gob.mx/download/transparencia/bys/2023/411910370_2023_DRMySG_42635.pdf" TargetMode="External"/><Relationship Id="rId1351" Type="http://schemas.openxmlformats.org/officeDocument/2006/relationships/hyperlink" Target="https://salud.guanajuato.gob.mx/download/transparencia/bys/2023/4201065649.pdf" TargetMode="External"/><Relationship Id="rId1449" Type="http://schemas.openxmlformats.org/officeDocument/2006/relationships/hyperlink" Target="https://salud.guanajuato.gob.mx/download/transparencia/bys/2023/0085_contrato.pdf" TargetMode="External"/><Relationship Id="rId88" Type="http://schemas.openxmlformats.org/officeDocument/2006/relationships/hyperlink" Target="https://salud.guanajuato.gob.mx/download/transparencia/bys/2023/4201051602.pdf" TargetMode="External"/><Relationship Id="rId153" Type="http://schemas.openxmlformats.org/officeDocument/2006/relationships/hyperlink" Target="https://salud.guanajuato.gob.mx/download/transparencia/bys/2023/4201055346.pdf" TargetMode="External"/><Relationship Id="rId360" Type="http://schemas.openxmlformats.org/officeDocument/2006/relationships/hyperlink" Target="https://salud.guanajuato.gob.mx/download/transparencia/bys/2023/4201055862.pdf" TargetMode="External"/><Relationship Id="rId598" Type="http://schemas.openxmlformats.org/officeDocument/2006/relationships/hyperlink" Target="https://salud.guanajuato.gob.mx/download/transparencia/bys/2023/4201070397.pdf" TargetMode="External"/><Relationship Id="rId819" Type="http://schemas.openxmlformats.org/officeDocument/2006/relationships/hyperlink" Target="https://salud.guanajuato.gob.mx/download/transparencia/bys/2023/4201075880.pdf" TargetMode="External"/><Relationship Id="rId1004" Type="http://schemas.openxmlformats.org/officeDocument/2006/relationships/hyperlink" Target="https://salud.guanajuato.gob.mx/download/transparencia/bys/2023/0143_contrato.pdf" TargetMode="External"/><Relationship Id="rId1211" Type="http://schemas.openxmlformats.org/officeDocument/2006/relationships/hyperlink" Target="https://salud.guanajuato.gob.mx/download/transparencia/bys/2023/4201059027.pdf" TargetMode="External"/><Relationship Id="rId1656" Type="http://schemas.openxmlformats.org/officeDocument/2006/relationships/hyperlink" Target="https://salud.guanajuato.gob.mx/download/transparencia/bys/2023/4201068039.pdf" TargetMode="External"/><Relationship Id="rId220" Type="http://schemas.openxmlformats.org/officeDocument/2006/relationships/hyperlink" Target="https://salud.guanajuato.gob.mx/download/transparencia/bys/2023/4201054373.pdf" TargetMode="External"/><Relationship Id="rId458" Type="http://schemas.openxmlformats.org/officeDocument/2006/relationships/hyperlink" Target="https://salud.guanajuato.gob.mx/download/transparencia/bys/2023/4201059153.pdf" TargetMode="External"/><Relationship Id="rId665" Type="http://schemas.openxmlformats.org/officeDocument/2006/relationships/hyperlink" Target="https://salud.guanajuato.gob.mx/download/transparencia/bys/2023/4201071917.pdf" TargetMode="External"/><Relationship Id="rId872" Type="http://schemas.openxmlformats.org/officeDocument/2006/relationships/hyperlink" Target="https://salud.guanajuato.gob.mx/download/transparencia/bys/2023/4201076821.pdf" TargetMode="External"/><Relationship Id="rId1088" Type="http://schemas.openxmlformats.org/officeDocument/2006/relationships/hyperlink" Target="https://salud.guanajuato.gob.mx/download/transparencia/bys/2023/411910312_2023_DRMySG_36515.pdf" TargetMode="External"/><Relationship Id="rId1295" Type="http://schemas.openxmlformats.org/officeDocument/2006/relationships/hyperlink" Target="https://salud.guanajuato.gob.mx/download/transparencia/bys/2023/4201063717.pdf" TargetMode="External"/><Relationship Id="rId1309" Type="http://schemas.openxmlformats.org/officeDocument/2006/relationships/hyperlink" Target="https://salud.guanajuato.gob.mx/download/transparencia/bys/2023/4201063848.pdf" TargetMode="External"/><Relationship Id="rId1516" Type="http://schemas.openxmlformats.org/officeDocument/2006/relationships/hyperlink" Target="https://salud.guanajuato.gob.mx/download/transparencia/bys/2023/4201057846.pdf" TargetMode="External"/><Relationship Id="rId1723" Type="http://schemas.openxmlformats.org/officeDocument/2006/relationships/hyperlink" Target="https://salud.guanajuato.gob.mx/download/transparencia/bys/2023/4201070094.pdf" TargetMode="External"/><Relationship Id="rId15" Type="http://schemas.openxmlformats.org/officeDocument/2006/relationships/hyperlink" Target="https://salud.guanajuato.gob.mx/download/transparencia/bys/2023/411910027.pdf" TargetMode="External"/><Relationship Id="rId318" Type="http://schemas.openxmlformats.org/officeDocument/2006/relationships/hyperlink" Target="https://salud.guanajuato.gob.mx/download/transparencia/bys/2023/4201053019.pdf" TargetMode="External"/><Relationship Id="rId525" Type="http://schemas.openxmlformats.org/officeDocument/2006/relationships/hyperlink" Target="https://salud.guanajuato.gob.mx/download/transparencia/bys/2023/411910170_2023_DRMySG_500584.pdf" TargetMode="External"/><Relationship Id="rId732" Type="http://schemas.openxmlformats.org/officeDocument/2006/relationships/hyperlink" Target="https://salud.guanajuato.gob.mx/download/transparencia/bys/2023/4201073061.pdf" TargetMode="External"/><Relationship Id="rId1155" Type="http://schemas.openxmlformats.org/officeDocument/2006/relationships/hyperlink" Target="https://salud.guanajuato.gob.mx/download/transparencia/bys/2023/411910357_2023_DRMySG_32168.pdf" TargetMode="External"/><Relationship Id="rId1362" Type="http://schemas.openxmlformats.org/officeDocument/2006/relationships/hyperlink" Target="https://salud.guanajuato.gob.mx/download/transparencia/bys/2023/4201065986.pdf" TargetMode="External"/><Relationship Id="rId99" Type="http://schemas.openxmlformats.org/officeDocument/2006/relationships/hyperlink" Target="https://salud.guanajuato.gob.mx/download/transparencia/bys/2023/4201052331.pdf" TargetMode="External"/><Relationship Id="rId164" Type="http://schemas.openxmlformats.org/officeDocument/2006/relationships/hyperlink" Target="https://salud.guanajuato.gob.mx/download/transparencia/bys/2023/4201056464.pdf" TargetMode="External"/><Relationship Id="rId371" Type="http://schemas.openxmlformats.org/officeDocument/2006/relationships/hyperlink" Target="https://salud.guanajuato.gob.mx/download/transparencia/bys/2023/4201056036.pdf" TargetMode="External"/><Relationship Id="rId1015" Type="http://schemas.openxmlformats.org/officeDocument/2006/relationships/hyperlink" Target="https://salud.guanajuato.gob.mx/download/transparencia/bys/2023/0154_contrato.pdf" TargetMode="External"/><Relationship Id="rId1222" Type="http://schemas.openxmlformats.org/officeDocument/2006/relationships/hyperlink" Target="https://salud.guanajuato.gob.mx/download/transparencia/bys/2023/4201060835.pdf" TargetMode="External"/><Relationship Id="rId1667" Type="http://schemas.openxmlformats.org/officeDocument/2006/relationships/hyperlink" Target="https://salud.guanajuato.gob.mx/download/transparencia/bys/2023/4201069186.pdf" TargetMode="External"/><Relationship Id="rId469" Type="http://schemas.openxmlformats.org/officeDocument/2006/relationships/hyperlink" Target="https://salud.guanajuato.gob.mx/download/transparencia/bys/2023/411910085_2023_DRMySG_36012.pdf" TargetMode="External"/><Relationship Id="rId676" Type="http://schemas.openxmlformats.org/officeDocument/2006/relationships/hyperlink" Target="https://salud.guanajuato.gob.mx/download/transparencia/bys/2023/4201072116.pdf" TargetMode="External"/><Relationship Id="rId883" Type="http://schemas.openxmlformats.org/officeDocument/2006/relationships/hyperlink" Target="https://salud.guanajuato.gob.mx/download/transparencia/bys/2023/4201077261.pdf" TargetMode="External"/><Relationship Id="rId1099" Type="http://schemas.openxmlformats.org/officeDocument/2006/relationships/hyperlink" Target="https://salud.guanajuato.gob.mx/download/transparencia/bys/2023/411910348_2023_DRMySG_34365.pdf" TargetMode="External"/><Relationship Id="rId1527" Type="http://schemas.openxmlformats.org/officeDocument/2006/relationships/hyperlink" Target="https://salud.guanajuato.gob.mx/download/transparencia/bys/2023/4201063590.pdf" TargetMode="External"/><Relationship Id="rId1734" Type="http://schemas.openxmlformats.org/officeDocument/2006/relationships/hyperlink" Target="https://salud.guanajuato.gob.mx/download/transparencia/bys/2023/4201070299.pdf" TargetMode="External"/><Relationship Id="rId26" Type="http://schemas.openxmlformats.org/officeDocument/2006/relationships/hyperlink" Target="https://salud.guanajuato.gob.mx/download/transparencia/bys/2023/411910047.pdf" TargetMode="External"/><Relationship Id="rId231" Type="http://schemas.openxmlformats.org/officeDocument/2006/relationships/hyperlink" Target="https://salud.guanajuato.gob.mx/download/transparencia/bys/2023/0055_2023_DRMySG_42033.pdf" TargetMode="External"/><Relationship Id="rId329" Type="http://schemas.openxmlformats.org/officeDocument/2006/relationships/hyperlink" Target="https://salud.guanajuato.gob.mx/download/transparencia/bys/2023/4201054703.pdf" TargetMode="External"/><Relationship Id="rId536" Type="http://schemas.openxmlformats.org/officeDocument/2006/relationships/hyperlink" Target="https://salud.guanajuato.gob.mx/download/transparencia/bys/2023/411910209_2023_DRMySG_34365.pdf" TargetMode="External"/><Relationship Id="rId1166" Type="http://schemas.openxmlformats.org/officeDocument/2006/relationships/hyperlink" Target="https://salud.guanajuato.gob.mx/download/transparencia/bys/2023/411910188_2023_DRMySG_40429.pdf" TargetMode="External"/><Relationship Id="rId1373" Type="http://schemas.openxmlformats.org/officeDocument/2006/relationships/hyperlink" Target="https://salud.guanajuato.gob.mx/download/transparencia/bys/2023/4201066479.pdf" TargetMode="External"/><Relationship Id="rId175" Type="http://schemas.openxmlformats.org/officeDocument/2006/relationships/hyperlink" Target="https://salud.guanajuato.gob.mx/download/transparencia/bys/2023/4201058309.pdf" TargetMode="External"/><Relationship Id="rId743" Type="http://schemas.openxmlformats.org/officeDocument/2006/relationships/hyperlink" Target="https://salud.guanajuato.gob.mx/download/transparencia/bys/2023/4201073279.pdf" TargetMode="External"/><Relationship Id="rId950" Type="http://schemas.openxmlformats.org/officeDocument/2006/relationships/hyperlink" Target="https://salud.guanajuato.gob.mx/download/transparencia/bys/2023/4201078492.pdf" TargetMode="External"/><Relationship Id="rId1026" Type="http://schemas.openxmlformats.org/officeDocument/2006/relationships/hyperlink" Target="https://salud.guanajuato.gob.mx/download/transparencia/bys/2023/0165_contrato.pdf" TargetMode="External"/><Relationship Id="rId1580" Type="http://schemas.openxmlformats.org/officeDocument/2006/relationships/hyperlink" Target="https://salud.guanajuato.gob.mx/download/transparencia/bys/2023/4201066390.pdf" TargetMode="External"/><Relationship Id="rId1678" Type="http://schemas.openxmlformats.org/officeDocument/2006/relationships/hyperlink" Target="https://salud.guanajuato.gob.mx/download/transparencia/bys/2023/4201069278.pdf" TargetMode="External"/><Relationship Id="rId382" Type="http://schemas.openxmlformats.org/officeDocument/2006/relationships/hyperlink" Target="https://salud.guanajuato.gob.mx/download/transparencia/bys/2023/4201055872.pdf" TargetMode="External"/><Relationship Id="rId603" Type="http://schemas.openxmlformats.org/officeDocument/2006/relationships/hyperlink" Target="https://salud.guanajuato.gob.mx/download/transparencia/bys/2023/4201070564.pdf" TargetMode="External"/><Relationship Id="rId687" Type="http://schemas.openxmlformats.org/officeDocument/2006/relationships/hyperlink" Target="https://salud.guanajuato.gob.mx/download/transparencia/bys/2023/4201072194.pdf" TargetMode="External"/><Relationship Id="rId810" Type="http://schemas.openxmlformats.org/officeDocument/2006/relationships/hyperlink" Target="https://salud.guanajuato.gob.mx/download/transparencia/bys/2023/4201075458.pdf" TargetMode="External"/><Relationship Id="rId908" Type="http://schemas.openxmlformats.org/officeDocument/2006/relationships/hyperlink" Target="https://salud.guanajuato.gob.mx/download/transparencia/bys/2023/4201077706.pdf" TargetMode="External"/><Relationship Id="rId1233" Type="http://schemas.openxmlformats.org/officeDocument/2006/relationships/hyperlink" Target="https://salud.guanajuato.gob.mx/download/transparencia/bys/2023/4201061761.pdf" TargetMode="External"/><Relationship Id="rId1440" Type="http://schemas.openxmlformats.org/officeDocument/2006/relationships/hyperlink" Target="https://salud.guanajuato.gob.mx/download/transparencia/bys/2023/0076_contrato.pdf" TargetMode="External"/><Relationship Id="rId1538" Type="http://schemas.openxmlformats.org/officeDocument/2006/relationships/hyperlink" Target="https://salud.guanajuato.gob.mx/download/transparencia/bys/2023/4201064611.pdf" TargetMode="External"/><Relationship Id="rId242" Type="http://schemas.openxmlformats.org/officeDocument/2006/relationships/hyperlink" Target="https://salud.guanajuato.gob.mx/download/transparencia/bys/2023/4201055722.pdf" TargetMode="External"/><Relationship Id="rId894" Type="http://schemas.openxmlformats.org/officeDocument/2006/relationships/hyperlink" Target="https://salud.guanajuato.gob.mx/download/transparencia/bys/2023/4201077521.pdf" TargetMode="External"/><Relationship Id="rId1177" Type="http://schemas.openxmlformats.org/officeDocument/2006/relationships/hyperlink" Target="https://salud.guanajuato.gob.mx/download/transparencia/bys/2023/411910252_2023_DRMySG_37483.pdf" TargetMode="External"/><Relationship Id="rId1300" Type="http://schemas.openxmlformats.org/officeDocument/2006/relationships/hyperlink" Target="https://salud.guanajuato.gob.mx/download/transparencia/bys/2023/4201063822.pdf" TargetMode="External"/><Relationship Id="rId37" Type="http://schemas.openxmlformats.org/officeDocument/2006/relationships/hyperlink" Target="https://salud.guanajuato.gob.mx/download/transparencia/bys/2023/411910060.pdf" TargetMode="External"/><Relationship Id="rId102" Type="http://schemas.openxmlformats.org/officeDocument/2006/relationships/hyperlink" Target="https://salud.guanajuato.gob.mx/download/transparencia/bys/2023/4201052354.pdf" TargetMode="External"/><Relationship Id="rId547" Type="http://schemas.openxmlformats.org/officeDocument/2006/relationships/hyperlink" Target="https://salud.guanajuato.gob.mx/download/transparencia/bys/2023/411910292_2023_DRMySG_46702.pdf" TargetMode="External"/><Relationship Id="rId754" Type="http://schemas.openxmlformats.org/officeDocument/2006/relationships/hyperlink" Target="https://salud.guanajuato.gob.mx/download/transparencia/bys/2023/4201073931.pdf" TargetMode="External"/><Relationship Id="rId961" Type="http://schemas.openxmlformats.org/officeDocument/2006/relationships/hyperlink" Target="https://salud.guanajuato.gob.mx/download/transparencia/bys/2023/4201078952.pdf" TargetMode="External"/><Relationship Id="rId1384" Type="http://schemas.openxmlformats.org/officeDocument/2006/relationships/hyperlink" Target="https://salud.guanajuato.gob.mx/download/transparencia/bys/2023/4201066775.pdf" TargetMode="External"/><Relationship Id="rId1591" Type="http://schemas.openxmlformats.org/officeDocument/2006/relationships/hyperlink" Target="https://salud.guanajuato.gob.mx/download/transparencia/bys/2023/4201066524.pdf" TargetMode="External"/><Relationship Id="rId1605" Type="http://schemas.openxmlformats.org/officeDocument/2006/relationships/hyperlink" Target="https://salud.guanajuato.gob.mx/download/transparencia/bys/2023/4201066932.pdf" TargetMode="External"/><Relationship Id="rId1689" Type="http://schemas.openxmlformats.org/officeDocument/2006/relationships/hyperlink" Target="https://salud.guanajuato.gob.mx/download/transparencia/bys/2023/4201069493.pdf" TargetMode="External"/><Relationship Id="rId90" Type="http://schemas.openxmlformats.org/officeDocument/2006/relationships/hyperlink" Target="https://salud.guanajuato.gob.mx/download/transparencia/bys/2023/4201051695.pdf" TargetMode="External"/><Relationship Id="rId186" Type="http://schemas.openxmlformats.org/officeDocument/2006/relationships/hyperlink" Target="https://salud.guanajuato.gob.mx/download/transparencia/bys/2023/4201056028.pdf" TargetMode="External"/><Relationship Id="rId393" Type="http://schemas.openxmlformats.org/officeDocument/2006/relationships/hyperlink" Target="https://salud.guanajuato.gob.mx/download/transparencia/bys/2023/4201057233.pdf" TargetMode="External"/><Relationship Id="rId407" Type="http://schemas.openxmlformats.org/officeDocument/2006/relationships/hyperlink" Target="https://salud.guanajuato.gob.mx/download/transparencia/bys/2023/4201060541.pdf" TargetMode="External"/><Relationship Id="rId614" Type="http://schemas.openxmlformats.org/officeDocument/2006/relationships/hyperlink" Target="https://salud.guanajuato.gob.mx/download/transparencia/bys/2023/4201070752.pdf" TargetMode="External"/><Relationship Id="rId821" Type="http://schemas.openxmlformats.org/officeDocument/2006/relationships/hyperlink" Target="https://salud.guanajuato.gob.mx/download/transparencia/bys/2023/4201075910.pdf" TargetMode="External"/><Relationship Id="rId1037" Type="http://schemas.openxmlformats.org/officeDocument/2006/relationships/hyperlink" Target="https://salud.guanajuato.gob.mx/download/transparencia/bys/2023/0177_contrato.pdf" TargetMode="External"/><Relationship Id="rId1244" Type="http://schemas.openxmlformats.org/officeDocument/2006/relationships/hyperlink" Target="https://salud.guanajuato.gob.mx/download/transparencia/bys/2023/4201062191.pdf" TargetMode="External"/><Relationship Id="rId1451" Type="http://schemas.openxmlformats.org/officeDocument/2006/relationships/hyperlink" Target="https://salud.guanajuato.gob.mx/download/transparencia/bys/2023/0087_contrato.pdf" TargetMode="External"/><Relationship Id="rId253" Type="http://schemas.openxmlformats.org/officeDocument/2006/relationships/hyperlink" Target="https://salud.guanajuato.gob.mx/download/transparencia/bys/2023/4201055581.pdf" TargetMode="External"/><Relationship Id="rId460" Type="http://schemas.openxmlformats.org/officeDocument/2006/relationships/hyperlink" Target="https://salud.guanajuato.gob.mx/download/transparencia/bys/2023/4201059224.pdf" TargetMode="External"/><Relationship Id="rId698" Type="http://schemas.openxmlformats.org/officeDocument/2006/relationships/hyperlink" Target="https://salud.guanajuato.gob.mx/download/transparencia/bys/2023/4201072476.pdf" TargetMode="External"/><Relationship Id="rId919" Type="http://schemas.openxmlformats.org/officeDocument/2006/relationships/hyperlink" Target="https://salud.guanajuato.gob.mx/download/transparencia/bys/2023/4201077913.pdf" TargetMode="External"/><Relationship Id="rId1090" Type="http://schemas.openxmlformats.org/officeDocument/2006/relationships/hyperlink" Target="https://salud.guanajuato.gob.mx/download/transparencia/bys/2023/411910356_2023_DRMySG_42292.pdf" TargetMode="External"/><Relationship Id="rId1104" Type="http://schemas.openxmlformats.org/officeDocument/2006/relationships/hyperlink" Target="https://salud.guanajuato.gob.mx/download/transparencia/bys/2023/411910301_2023_DRMySG_41123.pdf" TargetMode="External"/><Relationship Id="rId1311" Type="http://schemas.openxmlformats.org/officeDocument/2006/relationships/hyperlink" Target="https://salud.guanajuato.gob.mx/download/transparencia/bys/2023/4201063987.pdf" TargetMode="External"/><Relationship Id="rId1549" Type="http://schemas.openxmlformats.org/officeDocument/2006/relationships/hyperlink" Target="https://salud.guanajuato.gob.mx/download/transparencia/bys/2023/4201065455.pdf" TargetMode="External"/><Relationship Id="rId48" Type="http://schemas.openxmlformats.org/officeDocument/2006/relationships/hyperlink" Target="https://salud.guanajuato.gob.mx/download/transparencia/bys/2023/4201051152.pdf" TargetMode="External"/><Relationship Id="rId113" Type="http://schemas.openxmlformats.org/officeDocument/2006/relationships/hyperlink" Target="https://salud.guanajuato.gob.mx/download/transparencia/bys/2023/4201052947.pdf" TargetMode="External"/><Relationship Id="rId320" Type="http://schemas.openxmlformats.org/officeDocument/2006/relationships/hyperlink" Target="https://salud.guanajuato.gob.mx/download/transparencia/bys/2023/4201053960.pdf" TargetMode="External"/><Relationship Id="rId558" Type="http://schemas.openxmlformats.org/officeDocument/2006/relationships/hyperlink" Target="https://salud.guanajuato.gob.mx/download/transparencia/bys/2023/411910193_2023_DRMySG_40429.pdf" TargetMode="External"/><Relationship Id="rId765" Type="http://schemas.openxmlformats.org/officeDocument/2006/relationships/hyperlink" Target="https://salud.guanajuato.gob.mx/download/transparencia/bys/2023/4201074187.pdf" TargetMode="External"/><Relationship Id="rId972" Type="http://schemas.openxmlformats.org/officeDocument/2006/relationships/hyperlink" Target="https://salud.guanajuato.gob.mx/download/transparencia/bys/2023/4201079016.pdf" TargetMode="External"/><Relationship Id="rId1188" Type="http://schemas.openxmlformats.org/officeDocument/2006/relationships/hyperlink" Target="https://salud.guanajuato.gob.mx/download/transparencia/bys/2023/411910208_2023_DRMySG_31707.pdf" TargetMode="External"/><Relationship Id="rId1395" Type="http://schemas.openxmlformats.org/officeDocument/2006/relationships/hyperlink" Target="https://salud.guanajuato.gob.mx/download/transparencia/bys/2023/4201066934.pdf" TargetMode="External"/><Relationship Id="rId1409" Type="http://schemas.openxmlformats.org/officeDocument/2006/relationships/hyperlink" Target="https://salud.guanajuato.gob.mx/download/transparencia/bys/2023/4201052733.pdf" TargetMode="External"/><Relationship Id="rId1616" Type="http://schemas.openxmlformats.org/officeDocument/2006/relationships/hyperlink" Target="https://salud.guanajuato.gob.mx/download/transparencia/bys/2023/4201067119.pdf" TargetMode="External"/><Relationship Id="rId197" Type="http://schemas.openxmlformats.org/officeDocument/2006/relationships/hyperlink" Target="https://salud.guanajuato.gob.mx/download/transparencia/bys/2023/4201058925.pdf" TargetMode="External"/><Relationship Id="rId418" Type="http://schemas.openxmlformats.org/officeDocument/2006/relationships/hyperlink" Target="https://salud.guanajuato.gob.mx/download/transparencia/bys/2023/4201054721.pdf" TargetMode="External"/><Relationship Id="rId625" Type="http://schemas.openxmlformats.org/officeDocument/2006/relationships/hyperlink" Target="https://salud.guanajuato.gob.mx/download/transparencia/bys/2023/4201071151.pdf" TargetMode="External"/><Relationship Id="rId832" Type="http://schemas.openxmlformats.org/officeDocument/2006/relationships/hyperlink" Target="https://salud.guanajuato.gob.mx/download/transparencia/bys/2023/4201076189.pdf" TargetMode="External"/><Relationship Id="rId1048" Type="http://schemas.openxmlformats.org/officeDocument/2006/relationships/hyperlink" Target="https://salud.guanajuato.gob.mx/download/transparencia/bys/2023/0188_contrato.pdf" TargetMode="External"/><Relationship Id="rId1255" Type="http://schemas.openxmlformats.org/officeDocument/2006/relationships/hyperlink" Target="https://salud.guanajuato.gob.mx/download/transparencia/bys/2023/4201062592.pdf" TargetMode="External"/><Relationship Id="rId1462" Type="http://schemas.openxmlformats.org/officeDocument/2006/relationships/hyperlink" Target="https://salud.guanajuato.gob.mx/download/transparencia/bys/2023/0109_contrato.pdf" TargetMode="External"/><Relationship Id="rId264" Type="http://schemas.openxmlformats.org/officeDocument/2006/relationships/hyperlink" Target="https://salud.guanajuato.gob.mx/download/transparencia/bys/2023/4201057091.pdf" TargetMode="External"/><Relationship Id="rId471" Type="http://schemas.openxmlformats.org/officeDocument/2006/relationships/hyperlink" Target="https://salud.guanajuato.gob.mx/download/transparencia/bys/2023/411910087_2023_DRMySG_34365.pdf" TargetMode="External"/><Relationship Id="rId1115" Type="http://schemas.openxmlformats.org/officeDocument/2006/relationships/hyperlink" Target="https://salud.guanajuato.gob.mx/download/transparencia/bys/2023/411910096_2023_DRMySG_42684.pdf" TargetMode="External"/><Relationship Id="rId1322" Type="http://schemas.openxmlformats.org/officeDocument/2006/relationships/hyperlink" Target="https://salud.guanajuato.gob.mx/download/transparencia/bys/2023/4201064587.pdf" TargetMode="External"/><Relationship Id="rId59" Type="http://schemas.openxmlformats.org/officeDocument/2006/relationships/hyperlink" Target="https://salud.guanajuato.gob.mx/download/transparencia/bys/2023/4201051819.pdf" TargetMode="External"/><Relationship Id="rId124" Type="http://schemas.openxmlformats.org/officeDocument/2006/relationships/hyperlink" Target="https://salud.guanajuato.gob.mx/download/transparencia/bys/2023/4201052338.pdf" TargetMode="External"/><Relationship Id="rId569" Type="http://schemas.openxmlformats.org/officeDocument/2006/relationships/hyperlink" Target="https://salud.guanajuato.gob.mx/download/transparencia/bys/2023/411910270_2023_DRMySG_41123.pdf" TargetMode="External"/><Relationship Id="rId776" Type="http://schemas.openxmlformats.org/officeDocument/2006/relationships/hyperlink" Target="https://salud.guanajuato.gob.mx/download/transparencia/bys/2023/4201074396.pdf" TargetMode="External"/><Relationship Id="rId983" Type="http://schemas.openxmlformats.org/officeDocument/2006/relationships/hyperlink" Target="https://salud.guanajuato.gob.mx/download/transparencia/bys/2023/4201079113.pdf" TargetMode="External"/><Relationship Id="rId1199" Type="http://schemas.openxmlformats.org/officeDocument/2006/relationships/hyperlink" Target="https://salud.guanajuato.gob.mx/download/transparencia/bys/2023/411910276_2023_DRMySG_41123.pdf" TargetMode="External"/><Relationship Id="rId1627" Type="http://schemas.openxmlformats.org/officeDocument/2006/relationships/hyperlink" Target="https://salud.guanajuato.gob.mx/download/transparencia/bys/2023/4201067256.pdf" TargetMode="External"/><Relationship Id="rId331" Type="http://schemas.openxmlformats.org/officeDocument/2006/relationships/hyperlink" Target="https://salud.guanajuato.gob.mx/download/transparencia/bys/2023/4201054718.pdf" TargetMode="External"/><Relationship Id="rId429" Type="http://schemas.openxmlformats.org/officeDocument/2006/relationships/hyperlink" Target="https://salud.guanajuato.gob.mx/download/transparencia/bys/2023/4201056601.pdf" TargetMode="External"/><Relationship Id="rId636" Type="http://schemas.openxmlformats.org/officeDocument/2006/relationships/hyperlink" Target="https://salud.guanajuato.gob.mx/download/transparencia/bys/2023/4201071428.pdf" TargetMode="External"/><Relationship Id="rId1059" Type="http://schemas.openxmlformats.org/officeDocument/2006/relationships/hyperlink" Target="https://salud.guanajuato.gob.mx/download/transparencia/bys/2023/411910353_2023_DRMySG_39367.pdf" TargetMode="External"/><Relationship Id="rId1266" Type="http://schemas.openxmlformats.org/officeDocument/2006/relationships/hyperlink" Target="https://salud.guanajuato.gob.mx/download/transparencia/bys/2023/4201062802.pdf" TargetMode="External"/><Relationship Id="rId1473" Type="http://schemas.openxmlformats.org/officeDocument/2006/relationships/hyperlink" Target="https://salud.guanajuato.gob.mx/download/transparencia/bys/2023/0120_contrato.pdf" TargetMode="External"/><Relationship Id="rId843" Type="http://schemas.openxmlformats.org/officeDocument/2006/relationships/hyperlink" Target="https://salud.guanajuato.gob.mx/download/transparencia/bys/2023/4201076330.pdf" TargetMode="External"/><Relationship Id="rId1126" Type="http://schemas.openxmlformats.org/officeDocument/2006/relationships/hyperlink" Target="https://salud.guanajuato.gob.mx/download/transparencia/bys/2023/411910343_2023_DRMySG_31542.pdf" TargetMode="External"/><Relationship Id="rId1680" Type="http://schemas.openxmlformats.org/officeDocument/2006/relationships/hyperlink" Target="https://salud.guanajuato.gob.mx/download/transparencia/bys/2023/4201069292.pdf" TargetMode="External"/><Relationship Id="rId275" Type="http://schemas.openxmlformats.org/officeDocument/2006/relationships/hyperlink" Target="https://salud.guanajuato.gob.mx/download/transparencia/bys/2023/4201057042.pdf" TargetMode="External"/><Relationship Id="rId482" Type="http://schemas.openxmlformats.org/officeDocument/2006/relationships/hyperlink" Target="https://salud.guanajuato.gob.mx/download/transparencia/bys/2023/411910118_2023_DRMySG_40429.pdf" TargetMode="External"/><Relationship Id="rId703" Type="http://schemas.openxmlformats.org/officeDocument/2006/relationships/hyperlink" Target="https://salud.guanajuato.gob.mx/download/transparencia/bys/2023/4201072588.pdf" TargetMode="External"/><Relationship Id="rId910" Type="http://schemas.openxmlformats.org/officeDocument/2006/relationships/hyperlink" Target="https://salud.guanajuato.gob.mx/download/transparencia/bys/2023/4201077712.pdf" TargetMode="External"/><Relationship Id="rId1333" Type="http://schemas.openxmlformats.org/officeDocument/2006/relationships/hyperlink" Target="https://salud.guanajuato.gob.mx/download/transparencia/bys/2023/4201065337.pdf" TargetMode="External"/><Relationship Id="rId1540" Type="http://schemas.openxmlformats.org/officeDocument/2006/relationships/hyperlink" Target="https://salud.guanajuato.gob.mx/download/transparencia/bys/2023/4201064614.pdf" TargetMode="External"/><Relationship Id="rId1638" Type="http://schemas.openxmlformats.org/officeDocument/2006/relationships/hyperlink" Target="https://salud.guanajuato.gob.mx/download/transparencia/bys/2023/4201067315.pdf" TargetMode="External"/><Relationship Id="rId135" Type="http://schemas.openxmlformats.org/officeDocument/2006/relationships/hyperlink" Target="https://salud.guanajuato.gob.mx/download/transparencia/bys/2023/4201054032.pdf" TargetMode="External"/><Relationship Id="rId342" Type="http://schemas.openxmlformats.org/officeDocument/2006/relationships/hyperlink" Target="https://salud.guanajuato.gob.mx/download/transparencia/bys/2023/4201055624.pdf" TargetMode="External"/><Relationship Id="rId787" Type="http://schemas.openxmlformats.org/officeDocument/2006/relationships/hyperlink" Target="https://salud.guanajuato.gob.mx/download/transparencia/bys/2023/4201074814.pdf" TargetMode="External"/><Relationship Id="rId994" Type="http://schemas.openxmlformats.org/officeDocument/2006/relationships/hyperlink" Target="https://salud.guanajuato.gob.mx/download/transparencia/bys/2023/0127_contrato.pdf" TargetMode="External"/><Relationship Id="rId1400" Type="http://schemas.openxmlformats.org/officeDocument/2006/relationships/hyperlink" Target="https://salud.guanajuato.gob.mx/download/transparencia/bys/2023/4201051691.pdf" TargetMode="External"/><Relationship Id="rId202" Type="http://schemas.openxmlformats.org/officeDocument/2006/relationships/hyperlink" Target="https://salud.guanajuato.gob.mx/download/transparencia/bys/2023/4201060960.pdf" TargetMode="External"/><Relationship Id="rId647" Type="http://schemas.openxmlformats.org/officeDocument/2006/relationships/hyperlink" Target="https://salud.guanajuato.gob.mx/download/transparencia/bys/2023/4201071704.pdf" TargetMode="External"/><Relationship Id="rId854" Type="http://schemas.openxmlformats.org/officeDocument/2006/relationships/hyperlink" Target="https://salud.guanajuato.gob.mx/download/transparencia/bys/2023/4201076439.pdf" TargetMode="External"/><Relationship Id="rId1277" Type="http://schemas.openxmlformats.org/officeDocument/2006/relationships/hyperlink" Target="https://salud.guanajuato.gob.mx/download/transparencia/bys/2023/4201063221.pdf" TargetMode="External"/><Relationship Id="rId1484" Type="http://schemas.openxmlformats.org/officeDocument/2006/relationships/hyperlink" Target="https://salud.guanajuato.gob.mx/download/transparencia/bys/2023/0135_contrato.pdf" TargetMode="External"/><Relationship Id="rId1691" Type="http://schemas.openxmlformats.org/officeDocument/2006/relationships/hyperlink" Target="https://salud.guanajuato.gob.mx/download/transparencia/bys/2023/4201069530.pdf" TargetMode="External"/><Relationship Id="rId1705" Type="http://schemas.openxmlformats.org/officeDocument/2006/relationships/hyperlink" Target="https://salud.guanajuato.gob.mx/download/transparencia/bys/2023/4201069693.pdf" TargetMode="External"/><Relationship Id="rId286" Type="http://schemas.openxmlformats.org/officeDocument/2006/relationships/hyperlink" Target="https://salud.guanajuato.gob.mx/download/transparencia/bys/2023/4201054088.pdf" TargetMode="External"/><Relationship Id="rId493" Type="http://schemas.openxmlformats.org/officeDocument/2006/relationships/hyperlink" Target="https://salud.guanajuato.gob.mx/download/transparencia/bys/2023/411910133_2023_DRMySG_45477.pdf" TargetMode="External"/><Relationship Id="rId507" Type="http://schemas.openxmlformats.org/officeDocument/2006/relationships/hyperlink" Target="https://salud.guanajuato.gob.mx/download/transparencia/bys/2023/411910150_2023_DRMySG_36012.pdf" TargetMode="External"/><Relationship Id="rId714" Type="http://schemas.openxmlformats.org/officeDocument/2006/relationships/hyperlink" Target="https://salud.guanajuato.gob.mx/download/transparencia/bys/2023/4201072842.pdf" TargetMode="External"/><Relationship Id="rId921" Type="http://schemas.openxmlformats.org/officeDocument/2006/relationships/hyperlink" Target="https://salud.guanajuato.gob.mx/download/transparencia/bys/2023/4201077964.pdf" TargetMode="External"/><Relationship Id="rId1137" Type="http://schemas.openxmlformats.org/officeDocument/2006/relationships/hyperlink" Target="https://salud.guanajuato.gob.mx/download/transparencia/bys/2023/411910352_2023_DRMySG_501809.pdf" TargetMode="External"/><Relationship Id="rId1344" Type="http://schemas.openxmlformats.org/officeDocument/2006/relationships/hyperlink" Target="https://salud.guanajuato.gob.mx/download/transparencia/bys/2023/4201065459.pdf" TargetMode="External"/><Relationship Id="rId1551" Type="http://schemas.openxmlformats.org/officeDocument/2006/relationships/hyperlink" Target="https://salud.guanajuato.gob.mx/download/transparencia/bys/2023/4201065633.pdf" TargetMode="External"/><Relationship Id="rId50" Type="http://schemas.openxmlformats.org/officeDocument/2006/relationships/hyperlink" Target="https://salud.guanajuato.gob.mx/download/transparencia/bys/2023/4201051266.pdf" TargetMode="External"/><Relationship Id="rId146" Type="http://schemas.openxmlformats.org/officeDocument/2006/relationships/hyperlink" Target="https://salud.guanajuato.gob.mx/download/transparencia/bys/2023/0021_2023_DRMySG_38195.pdf" TargetMode="External"/><Relationship Id="rId353" Type="http://schemas.openxmlformats.org/officeDocument/2006/relationships/hyperlink" Target="https://salud.guanajuato.gob.mx/download/transparencia/bys/2023/4201055844.pdf" TargetMode="External"/><Relationship Id="rId560" Type="http://schemas.openxmlformats.org/officeDocument/2006/relationships/hyperlink" Target="https://salud.guanajuato.gob.mx/download/transparencia/bys/2023/411910201_2023_DRMySG_40429.pdf" TargetMode="External"/><Relationship Id="rId798" Type="http://schemas.openxmlformats.org/officeDocument/2006/relationships/hyperlink" Target="https://salud.guanajuato.gob.mx/download/transparencia/bys/2023/4201075110.pdf" TargetMode="External"/><Relationship Id="rId1190" Type="http://schemas.openxmlformats.org/officeDocument/2006/relationships/hyperlink" Target="https://salud.guanajuato.gob.mx/download/transparencia/bys/2023/411910222_2023_DRMySG_32168.pdf" TargetMode="External"/><Relationship Id="rId1204" Type="http://schemas.openxmlformats.org/officeDocument/2006/relationships/hyperlink" Target="https://salud.guanajuato.gob.mx/download/transparencia/bys/2023/411910277_2023_DRMySG_31768.pdf" TargetMode="External"/><Relationship Id="rId1411" Type="http://schemas.openxmlformats.org/officeDocument/2006/relationships/hyperlink" Target="https://salud.guanajuato.gob.mx/download/transparencia/bys/2023/4201052844.pdf" TargetMode="External"/><Relationship Id="rId1649" Type="http://schemas.openxmlformats.org/officeDocument/2006/relationships/hyperlink" Target="https://salud.guanajuato.gob.mx/download/transparencia/bys/2023/4201067614.pdf" TargetMode="External"/><Relationship Id="rId213" Type="http://schemas.openxmlformats.org/officeDocument/2006/relationships/hyperlink" Target="https://salud.guanajuato.gob.mx/download/transparencia/bys/2023/4201053294.pdf" TargetMode="External"/><Relationship Id="rId420" Type="http://schemas.openxmlformats.org/officeDocument/2006/relationships/hyperlink" Target="https://salud.guanajuato.gob.mx/download/transparencia/bys/2023/4201055232.pdf" TargetMode="External"/><Relationship Id="rId658" Type="http://schemas.openxmlformats.org/officeDocument/2006/relationships/hyperlink" Target="https://salud.guanajuato.gob.mx/download/transparencia/bys/2023/4201071875.pdf" TargetMode="External"/><Relationship Id="rId865" Type="http://schemas.openxmlformats.org/officeDocument/2006/relationships/hyperlink" Target="https://salud.guanajuato.gob.mx/download/transparencia/bys/2023/4201076740.pdf" TargetMode="External"/><Relationship Id="rId1050" Type="http://schemas.openxmlformats.org/officeDocument/2006/relationships/hyperlink" Target="https://salud.guanajuato.gob.mx/download/transparencia/bys/2023/0190_contrato.pdf" TargetMode="External"/><Relationship Id="rId1288" Type="http://schemas.openxmlformats.org/officeDocument/2006/relationships/hyperlink" Target="https://salud.guanajuato.gob.mx/download/transparencia/bys/2023/4201063553.pdf" TargetMode="External"/><Relationship Id="rId1495" Type="http://schemas.openxmlformats.org/officeDocument/2006/relationships/hyperlink" Target="https://salud.guanajuato.gob.mx/download/transparencia/bys/2023/4201052680.pdf" TargetMode="External"/><Relationship Id="rId1509" Type="http://schemas.openxmlformats.org/officeDocument/2006/relationships/hyperlink" Target="https://salud.guanajuato.gob.mx/download/transparencia/bys/2023/4201053416.pdf" TargetMode="External"/><Relationship Id="rId1716" Type="http://schemas.openxmlformats.org/officeDocument/2006/relationships/hyperlink" Target="https://salud.guanajuato.gob.mx/download/transparencia/bys/2023/4201069864.pdf" TargetMode="External"/><Relationship Id="rId297" Type="http://schemas.openxmlformats.org/officeDocument/2006/relationships/hyperlink" Target="https://salud.guanajuato.gob.mx/download/transparencia/bys/2023/4201056468.pdf" TargetMode="External"/><Relationship Id="rId518" Type="http://schemas.openxmlformats.org/officeDocument/2006/relationships/hyperlink" Target="https://salud.guanajuato.gob.mx/download/transparencia/bys/2023/411910161_2023_DRMySG_44412.pdf" TargetMode="External"/><Relationship Id="rId725" Type="http://schemas.openxmlformats.org/officeDocument/2006/relationships/hyperlink" Target="https://salud.guanajuato.gob.mx/download/transparencia/bys/2023/4201073004.pdf" TargetMode="External"/><Relationship Id="rId932" Type="http://schemas.openxmlformats.org/officeDocument/2006/relationships/hyperlink" Target="https://salud.guanajuato.gob.mx/download/transparencia/bys/2023/4201078104.pdf" TargetMode="External"/><Relationship Id="rId1148" Type="http://schemas.openxmlformats.org/officeDocument/2006/relationships/hyperlink" Target="https://salud.guanajuato.gob.mx/download/transparencia/bys/2023/411910390_2023_DRMySG_38357.pdf" TargetMode="External"/><Relationship Id="rId1355" Type="http://schemas.openxmlformats.org/officeDocument/2006/relationships/hyperlink" Target="https://salud.guanajuato.gob.mx/download/transparencia/bys/2023/4201065738.pdf" TargetMode="External"/><Relationship Id="rId1562" Type="http://schemas.openxmlformats.org/officeDocument/2006/relationships/hyperlink" Target="https://salud.guanajuato.gob.mx/download/transparencia/bys/2023/4201066040.pdf" TargetMode="External"/><Relationship Id="rId157" Type="http://schemas.openxmlformats.org/officeDocument/2006/relationships/hyperlink" Target="https://salud.guanajuato.gob.mx/download/transparencia/bys/2023/4201054120.pdf" TargetMode="External"/><Relationship Id="rId364" Type="http://schemas.openxmlformats.org/officeDocument/2006/relationships/hyperlink" Target="https://salud.guanajuato.gob.mx/download/transparencia/bys/2023/4201055870.pdf" TargetMode="External"/><Relationship Id="rId1008" Type="http://schemas.openxmlformats.org/officeDocument/2006/relationships/hyperlink" Target="https://salud.guanajuato.gob.mx/download/transparencia/bys/2023/0147_contrato.pdf" TargetMode="External"/><Relationship Id="rId1215" Type="http://schemas.openxmlformats.org/officeDocument/2006/relationships/hyperlink" Target="https://salud.guanajuato.gob.mx/download/transparencia/bys/2023/4201060476.pdf" TargetMode="External"/><Relationship Id="rId1422" Type="http://schemas.openxmlformats.org/officeDocument/2006/relationships/hyperlink" Target="https://salud.guanajuato.gob.mx/download/transparencia/bys/2023/4201053419.pdf" TargetMode="External"/><Relationship Id="rId61" Type="http://schemas.openxmlformats.org/officeDocument/2006/relationships/hyperlink" Target="https://salud.guanajuato.gob.mx/download/transparencia/bys/2023/4201051842.pdf" TargetMode="External"/><Relationship Id="rId571" Type="http://schemas.openxmlformats.org/officeDocument/2006/relationships/hyperlink" Target="https://salud.guanajuato.gob.mx/download/transparencia/bys/2023/411910278_2023_DRMySG_32168.pdf" TargetMode="External"/><Relationship Id="rId669" Type="http://schemas.openxmlformats.org/officeDocument/2006/relationships/hyperlink" Target="https://salud.guanajuato.gob.mx/download/transparencia/bys/2023/4201071943.pdf" TargetMode="External"/><Relationship Id="rId876" Type="http://schemas.openxmlformats.org/officeDocument/2006/relationships/hyperlink" Target="https://salud.guanajuato.gob.mx/download/transparencia/bys/2023/4201076967.pdf" TargetMode="External"/><Relationship Id="rId1299" Type="http://schemas.openxmlformats.org/officeDocument/2006/relationships/hyperlink" Target="https://salud.guanajuato.gob.mx/download/transparencia/bys/2023/4201063816.pdf" TargetMode="External"/><Relationship Id="rId1727" Type="http://schemas.openxmlformats.org/officeDocument/2006/relationships/hyperlink" Target="https://salud.guanajuato.gob.mx/download/transparencia/bys/2023/4201070243.pdf" TargetMode="External"/><Relationship Id="rId19" Type="http://schemas.openxmlformats.org/officeDocument/2006/relationships/hyperlink" Target="https://salud.guanajuato.gob.mx/download/transparencia/bys/2023/411910033.pdf" TargetMode="External"/><Relationship Id="rId224" Type="http://schemas.openxmlformats.org/officeDocument/2006/relationships/hyperlink" Target="https://salud.guanajuato.gob.mx/download/transparencia/bys/2023/4201058907.pdf" TargetMode="External"/><Relationship Id="rId431" Type="http://schemas.openxmlformats.org/officeDocument/2006/relationships/hyperlink" Target="https://salud.guanajuato.gob.mx/download/transparencia/bys/2023/4201053405.pdf" TargetMode="External"/><Relationship Id="rId529" Type="http://schemas.openxmlformats.org/officeDocument/2006/relationships/hyperlink" Target="https://salud.guanajuato.gob.mx/download/transparencia/bys/2023/411910178_2023_DRMySG_42730.pdf" TargetMode="External"/><Relationship Id="rId736" Type="http://schemas.openxmlformats.org/officeDocument/2006/relationships/hyperlink" Target="https://salud.guanajuato.gob.mx/download/transparencia/bys/2023/4201073085.pdf" TargetMode="External"/><Relationship Id="rId1061" Type="http://schemas.openxmlformats.org/officeDocument/2006/relationships/hyperlink" Target="https://salud.guanajuato.gob.mx/download/transparencia/bys/2023/411910388_2023_DRMySG_49967.pdf" TargetMode="External"/><Relationship Id="rId1159" Type="http://schemas.openxmlformats.org/officeDocument/2006/relationships/hyperlink" Target="https://salud.guanajuato.gob.mx/download/transparencia/bys/2023/411910251_2023_DRMySG_45477.pdf" TargetMode="External"/><Relationship Id="rId1366" Type="http://schemas.openxmlformats.org/officeDocument/2006/relationships/hyperlink" Target="https://salud.guanajuato.gob.mx/download/transparencia/bys/2023/4201066002.pdf" TargetMode="External"/><Relationship Id="rId168" Type="http://schemas.openxmlformats.org/officeDocument/2006/relationships/hyperlink" Target="https://salud.guanajuato.gob.mx/download/transparencia/bys/2023/4201056464.pdf" TargetMode="External"/><Relationship Id="rId943" Type="http://schemas.openxmlformats.org/officeDocument/2006/relationships/hyperlink" Target="https://salud.guanajuato.gob.mx/download/transparencia/bys/2023/4201078297.pdf" TargetMode="External"/><Relationship Id="rId1019" Type="http://schemas.openxmlformats.org/officeDocument/2006/relationships/hyperlink" Target="https://salud.guanajuato.gob.mx/download/transparencia/bys/2023/0158_contrato.pdf" TargetMode="External"/><Relationship Id="rId1573" Type="http://schemas.openxmlformats.org/officeDocument/2006/relationships/hyperlink" Target="https://salud.guanajuato.gob.mx/download/transparencia/bys/2023/4201066273.pdf" TargetMode="External"/><Relationship Id="rId72" Type="http://schemas.openxmlformats.org/officeDocument/2006/relationships/hyperlink" Target="https://salud.guanajuato.gob.mx/download/transparencia/bys/2023/4201051808.pdf" TargetMode="External"/><Relationship Id="rId375" Type="http://schemas.openxmlformats.org/officeDocument/2006/relationships/hyperlink" Target="https://salud.guanajuato.gob.mx/download/transparencia/bys/2023/4201055858.pdf" TargetMode="External"/><Relationship Id="rId582" Type="http://schemas.openxmlformats.org/officeDocument/2006/relationships/hyperlink" Target="https://salud.guanajuato.gob.mx/download/transparencia/bys/2023/4201070313.pdf" TargetMode="External"/><Relationship Id="rId803" Type="http://schemas.openxmlformats.org/officeDocument/2006/relationships/hyperlink" Target="https://salud.guanajuato.gob.mx/download/transparencia/bys/2023/4201075288.pdf" TargetMode="External"/><Relationship Id="rId1226" Type="http://schemas.openxmlformats.org/officeDocument/2006/relationships/hyperlink" Target="https://salud.guanajuato.gob.mx/download/transparencia/bys/2023/4201061423.pdf" TargetMode="External"/><Relationship Id="rId1433" Type="http://schemas.openxmlformats.org/officeDocument/2006/relationships/hyperlink" Target="https://salud.guanajuato.gob.mx/download/transparencia/bys/2023/0069_contrato.pdf" TargetMode="External"/><Relationship Id="rId1640" Type="http://schemas.openxmlformats.org/officeDocument/2006/relationships/hyperlink" Target="https://salud.guanajuato.gob.mx/download/transparencia/bys/2023/4201067402.pdf" TargetMode="External"/><Relationship Id="rId1738" Type="http://schemas.openxmlformats.org/officeDocument/2006/relationships/vmlDrawing" Target="../drawings/vmlDrawing1.vml"/><Relationship Id="rId3" Type="http://schemas.openxmlformats.org/officeDocument/2006/relationships/hyperlink" Target="https://salud.guanajuato.gob.mx/download/transparencia/bys/2023/411909870.pdf" TargetMode="External"/><Relationship Id="rId235" Type="http://schemas.openxmlformats.org/officeDocument/2006/relationships/hyperlink" Target="https://salud.guanajuato.gob.mx/download/transparencia/bys/2023/4201052616.pdf" TargetMode="External"/><Relationship Id="rId442" Type="http://schemas.openxmlformats.org/officeDocument/2006/relationships/hyperlink" Target="https://salud.guanajuato.gob.mx/download/transparencia/bys/2023/4201055252.pdf" TargetMode="External"/><Relationship Id="rId887" Type="http://schemas.openxmlformats.org/officeDocument/2006/relationships/hyperlink" Target="https://salud.guanajuato.gob.mx/download/transparencia/bys/2023/4201077321.pdf" TargetMode="External"/><Relationship Id="rId1072" Type="http://schemas.openxmlformats.org/officeDocument/2006/relationships/hyperlink" Target="https://salud.guanajuato.gob.mx/download/transparencia/bys/2023/411910386_2023_DRMySG_34365.pdf" TargetMode="External"/><Relationship Id="rId1500" Type="http://schemas.openxmlformats.org/officeDocument/2006/relationships/hyperlink" Target="https://salud.guanajuato.gob.mx/download/transparencia/bys/2023/4201052849.pdf" TargetMode="External"/><Relationship Id="rId302" Type="http://schemas.openxmlformats.org/officeDocument/2006/relationships/hyperlink" Target="https://salud.guanajuato.gob.mx/download/transparencia/bys/2023/4201056468.pdf" TargetMode="External"/><Relationship Id="rId747" Type="http://schemas.openxmlformats.org/officeDocument/2006/relationships/hyperlink" Target="https://salud.guanajuato.gob.mx/download/transparencia/bys/2023/4201073514.pdf" TargetMode="External"/><Relationship Id="rId954" Type="http://schemas.openxmlformats.org/officeDocument/2006/relationships/hyperlink" Target="https://salud.guanajuato.gob.mx/download/transparencia/bys/2023/4201078723.pdf" TargetMode="External"/><Relationship Id="rId1377" Type="http://schemas.openxmlformats.org/officeDocument/2006/relationships/hyperlink" Target="https://salud.guanajuato.gob.mx/download/transparencia/bys/2023/4201066708.pdf" TargetMode="External"/><Relationship Id="rId1584" Type="http://schemas.openxmlformats.org/officeDocument/2006/relationships/hyperlink" Target="https://salud.guanajuato.gob.mx/download/transparencia/bys/2023/4201066420.pdf" TargetMode="External"/><Relationship Id="rId83" Type="http://schemas.openxmlformats.org/officeDocument/2006/relationships/hyperlink" Target="https://salud.guanajuato.gob.mx/download/transparencia/bys/2023/4201051464.pdf" TargetMode="External"/><Relationship Id="rId179" Type="http://schemas.openxmlformats.org/officeDocument/2006/relationships/hyperlink" Target="https://salud.guanajuato.gob.mx/download/transparencia/bys/2023/4201053852.pdf" TargetMode="External"/><Relationship Id="rId386" Type="http://schemas.openxmlformats.org/officeDocument/2006/relationships/hyperlink" Target="https://salud.guanajuato.gob.mx/download/transparencia/bys/2023/4201055906.pdf" TargetMode="External"/><Relationship Id="rId593" Type="http://schemas.openxmlformats.org/officeDocument/2006/relationships/hyperlink" Target="https://salud.guanajuato.gob.mx/download/transparencia/bys/2023/4201070375.pdf" TargetMode="External"/><Relationship Id="rId607" Type="http://schemas.openxmlformats.org/officeDocument/2006/relationships/hyperlink" Target="https://salud.guanajuato.gob.mx/download/transparencia/bys/2023/4201070681.pdf" TargetMode="External"/><Relationship Id="rId814" Type="http://schemas.openxmlformats.org/officeDocument/2006/relationships/hyperlink" Target="https://salud.guanajuato.gob.mx/download/transparencia/bys/2023/4201075741.pdf" TargetMode="External"/><Relationship Id="rId1237" Type="http://schemas.openxmlformats.org/officeDocument/2006/relationships/hyperlink" Target="https://salud.guanajuato.gob.mx/download/transparencia/bys/2023/4201061847.pdf" TargetMode="External"/><Relationship Id="rId1444" Type="http://schemas.openxmlformats.org/officeDocument/2006/relationships/hyperlink" Target="https://salud.guanajuato.gob.mx/download/transparencia/bys/2023/0080_contrato.pdf" TargetMode="External"/><Relationship Id="rId1651" Type="http://schemas.openxmlformats.org/officeDocument/2006/relationships/hyperlink" Target="https://salud.guanajuato.gob.mx/download/transparencia/bys/2023/4201067672.pdf" TargetMode="External"/><Relationship Id="rId246" Type="http://schemas.openxmlformats.org/officeDocument/2006/relationships/hyperlink" Target="https://salud.guanajuato.gob.mx/download/transparencia/bys/2023/4201055722.pdf" TargetMode="External"/><Relationship Id="rId453" Type="http://schemas.openxmlformats.org/officeDocument/2006/relationships/hyperlink" Target="https://salud.guanajuato.gob.mx/download/transparencia/bys/2023/4201058902.pdf" TargetMode="External"/><Relationship Id="rId660" Type="http://schemas.openxmlformats.org/officeDocument/2006/relationships/hyperlink" Target="https://salud.guanajuato.gob.mx/download/transparencia/bys/2023/4201071881.pdf" TargetMode="External"/><Relationship Id="rId898" Type="http://schemas.openxmlformats.org/officeDocument/2006/relationships/hyperlink" Target="https://salud.guanajuato.gob.mx/download/transparencia/bys/2023/4201077590.pdf" TargetMode="External"/><Relationship Id="rId1083" Type="http://schemas.openxmlformats.org/officeDocument/2006/relationships/hyperlink" Target="https://salud.guanajuato.gob.mx/download/transparencia/bys/2023/411910398_2023_DRMySG_49254.pdf" TargetMode="External"/><Relationship Id="rId1290" Type="http://schemas.openxmlformats.org/officeDocument/2006/relationships/hyperlink" Target="https://salud.guanajuato.gob.mx/download/transparencia/bys/2023/4201063593.pdf" TargetMode="External"/><Relationship Id="rId1304" Type="http://schemas.openxmlformats.org/officeDocument/2006/relationships/hyperlink" Target="https://salud.guanajuato.gob.mx/download/transparencia/bys/2023/4201063841.pdf" TargetMode="External"/><Relationship Id="rId1511" Type="http://schemas.openxmlformats.org/officeDocument/2006/relationships/hyperlink" Target="https://salud.guanajuato.gob.mx/download/transparencia/bys/2023/4201053420.pdf" TargetMode="External"/><Relationship Id="rId106" Type="http://schemas.openxmlformats.org/officeDocument/2006/relationships/hyperlink" Target="https://salud.guanajuato.gob.mx/download/transparencia/bys/2023/4201051900.pdf" TargetMode="External"/><Relationship Id="rId313" Type="http://schemas.openxmlformats.org/officeDocument/2006/relationships/hyperlink" Target="https://salud.guanajuato.gob.mx/download/transparencia/bys/2023/4201053019.pdf" TargetMode="External"/><Relationship Id="rId758" Type="http://schemas.openxmlformats.org/officeDocument/2006/relationships/hyperlink" Target="https://salud.guanajuato.gob.mx/download/transparencia/bys/2023/4201074117.pdf" TargetMode="External"/><Relationship Id="rId965" Type="http://schemas.openxmlformats.org/officeDocument/2006/relationships/hyperlink" Target="https://salud.guanajuato.gob.mx/download/transparencia/bys/2023/4201078970.pdf" TargetMode="External"/><Relationship Id="rId1150" Type="http://schemas.openxmlformats.org/officeDocument/2006/relationships/hyperlink" Target="https://salud.guanajuato.gob.mx/download/transparencia/bys/2023/411910392_2023_DRMySG_38357.pdf" TargetMode="External"/><Relationship Id="rId1388" Type="http://schemas.openxmlformats.org/officeDocument/2006/relationships/hyperlink" Target="https://salud.guanajuato.gob.mx/download/transparencia/bys/2023/4201066916.pdf" TargetMode="External"/><Relationship Id="rId1595" Type="http://schemas.openxmlformats.org/officeDocument/2006/relationships/hyperlink" Target="https://salud.guanajuato.gob.mx/download/transparencia/bys/2023/4201066728.pdf" TargetMode="External"/><Relationship Id="rId1609" Type="http://schemas.openxmlformats.org/officeDocument/2006/relationships/hyperlink" Target="https://salud.guanajuato.gob.mx/download/transparencia/bys/2023/4201066949.pdf" TargetMode="External"/><Relationship Id="rId10" Type="http://schemas.openxmlformats.org/officeDocument/2006/relationships/hyperlink" Target="https://salud.guanajuato.gob.mx/download/transparencia/bys/2023/411910015.pdf" TargetMode="External"/><Relationship Id="rId94" Type="http://schemas.openxmlformats.org/officeDocument/2006/relationships/hyperlink" Target="https://salud.guanajuato.gob.mx/download/transparencia/bys/2023/4201052404.pdf" TargetMode="External"/><Relationship Id="rId397" Type="http://schemas.openxmlformats.org/officeDocument/2006/relationships/hyperlink" Target="https://salud.guanajuato.gob.mx/download/transparencia/bys/2023/4201057242.pdf" TargetMode="External"/><Relationship Id="rId520" Type="http://schemas.openxmlformats.org/officeDocument/2006/relationships/hyperlink" Target="https://salud.guanajuato.gob.mx/download/transparencia/bys/2023/411910163_2023_DRMySG_49111.pdf" TargetMode="External"/><Relationship Id="rId618" Type="http://schemas.openxmlformats.org/officeDocument/2006/relationships/hyperlink" Target="https://salud.guanajuato.gob.mx/download/transparencia/bys/2023/4201070830.pdf" TargetMode="External"/><Relationship Id="rId825" Type="http://schemas.openxmlformats.org/officeDocument/2006/relationships/hyperlink" Target="https://salud.guanajuato.gob.mx/download/transparencia/bys/2023/4201076037.pdf" TargetMode="External"/><Relationship Id="rId1248" Type="http://schemas.openxmlformats.org/officeDocument/2006/relationships/hyperlink" Target="https://salud.guanajuato.gob.mx/download/transparencia/bys/2023/4201062537.pdf" TargetMode="External"/><Relationship Id="rId1455" Type="http://schemas.openxmlformats.org/officeDocument/2006/relationships/hyperlink" Target="https://salud.guanajuato.gob.mx/download/transparencia/bys/2023/0097_contrato.pdf" TargetMode="External"/><Relationship Id="rId1662" Type="http://schemas.openxmlformats.org/officeDocument/2006/relationships/hyperlink" Target="https://salud.guanajuato.gob.mx/download/transparencia/bys/2023/4201068647.pdf" TargetMode="External"/><Relationship Id="rId257" Type="http://schemas.openxmlformats.org/officeDocument/2006/relationships/hyperlink" Target="https://salud.guanajuato.gob.mx/download/transparencia/bys/2023/4201056889.pdf" TargetMode="External"/><Relationship Id="rId464" Type="http://schemas.openxmlformats.org/officeDocument/2006/relationships/hyperlink" Target="https://salud.guanajuato.gob.mx/download/transparencia/bys/2023/4201060300.pdf" TargetMode="External"/><Relationship Id="rId1010" Type="http://schemas.openxmlformats.org/officeDocument/2006/relationships/hyperlink" Target="https://salud.guanajuato.gob.mx/download/transparencia/bys/2023/0149_contrato.pdf" TargetMode="External"/><Relationship Id="rId1094" Type="http://schemas.openxmlformats.org/officeDocument/2006/relationships/hyperlink" Target="https://salud.guanajuato.gob.mx/download/transparencia/bys/2023/411910381_2023_DRMySG_41316.pdf" TargetMode="External"/><Relationship Id="rId1108" Type="http://schemas.openxmlformats.org/officeDocument/2006/relationships/hyperlink" Target="https://salud.guanajuato.gob.mx/download/transparencia/bys/2023/411910333_2023_DRMySG_43647.pdf" TargetMode="External"/><Relationship Id="rId1315" Type="http://schemas.openxmlformats.org/officeDocument/2006/relationships/hyperlink" Target="https://salud.guanajuato.gob.mx/download/transparencia/bys/2023/4201064376.pdf" TargetMode="External"/><Relationship Id="rId117" Type="http://schemas.openxmlformats.org/officeDocument/2006/relationships/hyperlink" Target="https://salud.guanajuato.gob.mx/download/transparencia/bys/2023/4201052953.pdf" TargetMode="External"/><Relationship Id="rId671" Type="http://schemas.openxmlformats.org/officeDocument/2006/relationships/hyperlink" Target="https://salud.guanajuato.gob.mx/download/transparencia/bys/2023/4201071956.pdf" TargetMode="External"/><Relationship Id="rId769" Type="http://schemas.openxmlformats.org/officeDocument/2006/relationships/hyperlink" Target="https://salud.guanajuato.gob.mx/download/transparencia/bys/2023/4201074221.pdf" TargetMode="External"/><Relationship Id="rId976" Type="http://schemas.openxmlformats.org/officeDocument/2006/relationships/hyperlink" Target="https://salud.guanajuato.gob.mx/download/transparencia/bys/2023/4201079029.pdf" TargetMode="External"/><Relationship Id="rId1399" Type="http://schemas.openxmlformats.org/officeDocument/2006/relationships/hyperlink" Target="https://salud.guanajuato.gob.mx/download/transparencia/bys/2023/4201051611.pdf" TargetMode="External"/><Relationship Id="rId324" Type="http://schemas.openxmlformats.org/officeDocument/2006/relationships/hyperlink" Target="https://salud.guanajuato.gob.mx/download/transparencia/bys/2023/4201053410.pdf" TargetMode="External"/><Relationship Id="rId531" Type="http://schemas.openxmlformats.org/officeDocument/2006/relationships/hyperlink" Target="https://salud.guanajuato.gob.mx/download/transparencia/bys/2023/411910180_2023_DRMySG_49111.pdf" TargetMode="External"/><Relationship Id="rId629" Type="http://schemas.openxmlformats.org/officeDocument/2006/relationships/hyperlink" Target="https://salud.guanajuato.gob.mx/download/transparencia/bys/2023/4201071192.pdf" TargetMode="External"/><Relationship Id="rId1161" Type="http://schemas.openxmlformats.org/officeDocument/2006/relationships/hyperlink" Target="https://salud.guanajuato.gob.mx/download/transparencia/bys/2023/411910206_2023_DRMySG_501059.pdf" TargetMode="External"/><Relationship Id="rId1259" Type="http://schemas.openxmlformats.org/officeDocument/2006/relationships/hyperlink" Target="https://salud.guanajuato.gob.mx/download/transparencia/bys/2023/4201062698.pdf" TargetMode="External"/><Relationship Id="rId1466" Type="http://schemas.openxmlformats.org/officeDocument/2006/relationships/hyperlink" Target="https://salud.guanajuato.gob.mx/download/transparencia/bys/2023/0113_contrato.pdf" TargetMode="External"/><Relationship Id="rId836" Type="http://schemas.openxmlformats.org/officeDocument/2006/relationships/hyperlink" Target="https://salud.guanajuato.gob.mx/download/transparencia/bys/2023/4201076193.pdf" TargetMode="External"/><Relationship Id="rId1021" Type="http://schemas.openxmlformats.org/officeDocument/2006/relationships/hyperlink" Target="https://salud.guanajuato.gob.mx/download/transparencia/bys/2023/0160_contrato.pdf" TargetMode="External"/><Relationship Id="rId1119" Type="http://schemas.openxmlformats.org/officeDocument/2006/relationships/hyperlink" Target="https://salud.guanajuato.gob.mx/download/transparencia/bys/2023/411910113_2023_DRMySG_38535.pdf" TargetMode="External"/><Relationship Id="rId1673" Type="http://schemas.openxmlformats.org/officeDocument/2006/relationships/hyperlink" Target="https://salud.guanajuato.gob.mx/download/transparencia/bys/2023/4201069255.pdf" TargetMode="External"/><Relationship Id="rId903" Type="http://schemas.openxmlformats.org/officeDocument/2006/relationships/hyperlink" Target="https://salud.guanajuato.gob.mx/download/transparencia/bys/2023/4201077634.pdf" TargetMode="External"/><Relationship Id="rId1326" Type="http://schemas.openxmlformats.org/officeDocument/2006/relationships/hyperlink" Target="https://salud.guanajuato.gob.mx/download/transparencia/bys/2023/4201064610.pdf" TargetMode="External"/><Relationship Id="rId1533" Type="http://schemas.openxmlformats.org/officeDocument/2006/relationships/hyperlink" Target="https://salud.guanajuato.gob.mx/download/transparencia/bys/2023/4201064216.pdf" TargetMode="External"/><Relationship Id="rId32" Type="http://schemas.openxmlformats.org/officeDocument/2006/relationships/hyperlink" Target="https://salud.guanajuato.gob.mx/download/transparencia/bys/2023/411910053.pdf" TargetMode="External"/><Relationship Id="rId1600" Type="http://schemas.openxmlformats.org/officeDocument/2006/relationships/hyperlink" Target="https://salud.guanajuato.gob.mx/download/transparencia/bys/2023/4201066863.pdf" TargetMode="External"/><Relationship Id="rId181" Type="http://schemas.openxmlformats.org/officeDocument/2006/relationships/hyperlink" Target="https://salud.guanajuato.gob.mx/download/transparencia/bys/2023/4201054137.pdf" TargetMode="External"/><Relationship Id="rId279" Type="http://schemas.openxmlformats.org/officeDocument/2006/relationships/hyperlink" Target="https://salud.guanajuato.gob.mx/download/transparencia/bys/2023/4201055547.pdf" TargetMode="External"/><Relationship Id="rId486" Type="http://schemas.openxmlformats.org/officeDocument/2006/relationships/hyperlink" Target="https://salud.guanajuato.gob.mx/download/transparencia/bys/2023/411910122_2023_DRMySG_36012.pdf" TargetMode="External"/><Relationship Id="rId693" Type="http://schemas.openxmlformats.org/officeDocument/2006/relationships/hyperlink" Target="https://salud.guanajuato.gob.mx/download/transparencia/bys/2023/4201072446.pdf" TargetMode="External"/><Relationship Id="rId139" Type="http://schemas.openxmlformats.org/officeDocument/2006/relationships/hyperlink" Target="https://salud.guanajuato.gob.mx/download/transparencia/bys/2023/4201055293.pdf" TargetMode="External"/><Relationship Id="rId346" Type="http://schemas.openxmlformats.org/officeDocument/2006/relationships/hyperlink" Target="https://salud.guanajuato.gob.mx/download/transparencia/bys/2023/4201055834.pdf" TargetMode="External"/><Relationship Id="rId553" Type="http://schemas.openxmlformats.org/officeDocument/2006/relationships/hyperlink" Target="https://salud.guanajuato.gob.mx/download/transparencia/bys/2023/411910227_2023_DRMySG_30783.pdf" TargetMode="External"/><Relationship Id="rId760" Type="http://schemas.openxmlformats.org/officeDocument/2006/relationships/hyperlink" Target="https://salud.guanajuato.gob.mx/download/transparencia/bys/2023/4201074164.pdf" TargetMode="External"/><Relationship Id="rId998" Type="http://schemas.openxmlformats.org/officeDocument/2006/relationships/hyperlink" Target="https://salud.guanajuato.gob.mx/download/transparencia/bys/2023/0137_contrato.pdf" TargetMode="External"/><Relationship Id="rId1183" Type="http://schemas.openxmlformats.org/officeDocument/2006/relationships/hyperlink" Target="https://salud.guanajuato.gob.mx/download/transparencia/bys/2023/411910089_2023_DRMySG_34365.pdf" TargetMode="External"/><Relationship Id="rId1390" Type="http://schemas.openxmlformats.org/officeDocument/2006/relationships/hyperlink" Target="https://salud.guanajuato.gob.mx/download/transparencia/bys/2023/4201066921.pdf" TargetMode="External"/><Relationship Id="rId206" Type="http://schemas.openxmlformats.org/officeDocument/2006/relationships/hyperlink" Target="https://salud.guanajuato.gob.mx/download/transparencia/bys/2023/4201061725.pdf" TargetMode="External"/><Relationship Id="rId413" Type="http://schemas.openxmlformats.org/officeDocument/2006/relationships/hyperlink" Target="https://salud.guanajuato.gob.mx/download/transparencia/bys/2023/4201053990.pdf" TargetMode="External"/><Relationship Id="rId858" Type="http://schemas.openxmlformats.org/officeDocument/2006/relationships/hyperlink" Target="https://salud.guanajuato.gob.mx/download/transparencia/bys/2023/4201076503.pdf" TargetMode="External"/><Relationship Id="rId1043" Type="http://schemas.openxmlformats.org/officeDocument/2006/relationships/hyperlink" Target="https://salud.guanajuato.gob.mx/download/transparencia/bys/2023/0183_contrato.pdf" TargetMode="External"/><Relationship Id="rId1488" Type="http://schemas.openxmlformats.org/officeDocument/2006/relationships/hyperlink" Target="https://salud.guanajuato.gob.mx/download/transparencia/bys/2023/4201051691.pdf" TargetMode="External"/><Relationship Id="rId1695" Type="http://schemas.openxmlformats.org/officeDocument/2006/relationships/hyperlink" Target="https://salud.guanajuato.gob.mx/download/transparencia/bys/2023/4201069582.pdf" TargetMode="External"/><Relationship Id="rId620" Type="http://schemas.openxmlformats.org/officeDocument/2006/relationships/hyperlink" Target="https://salud.guanajuato.gob.mx/download/transparencia/bys/2023/4201071056.pdf" TargetMode="External"/><Relationship Id="rId718" Type="http://schemas.openxmlformats.org/officeDocument/2006/relationships/hyperlink" Target="https://salud.guanajuato.gob.mx/download/transparencia/bys/2023/4201072901.pdf" TargetMode="External"/><Relationship Id="rId925" Type="http://schemas.openxmlformats.org/officeDocument/2006/relationships/hyperlink" Target="https://salud.guanajuato.gob.mx/download/transparencia/bys/2023/4201077980.pdf" TargetMode="External"/><Relationship Id="rId1250" Type="http://schemas.openxmlformats.org/officeDocument/2006/relationships/hyperlink" Target="https://salud.guanajuato.gob.mx/download/transparencia/bys/2023/4201062540.pdf" TargetMode="External"/><Relationship Id="rId1348" Type="http://schemas.openxmlformats.org/officeDocument/2006/relationships/hyperlink" Target="https://salud.guanajuato.gob.mx/download/transparencia/bys/2023/4201065609.pdf" TargetMode="External"/><Relationship Id="rId1555" Type="http://schemas.openxmlformats.org/officeDocument/2006/relationships/hyperlink" Target="https://salud.guanajuato.gob.mx/download/transparencia/bys/2023/4201065940.pdf" TargetMode="External"/><Relationship Id="rId1110" Type="http://schemas.openxmlformats.org/officeDocument/2006/relationships/hyperlink" Target="https://salud.guanajuato.gob.mx/download/transparencia/bys/2023/411910091_2023_DRMySG_42684.pdf" TargetMode="External"/><Relationship Id="rId1208" Type="http://schemas.openxmlformats.org/officeDocument/2006/relationships/hyperlink" Target="https://salud.guanajuato.gob.mx/download/transparencia/bys/2023/4201057107.pdf" TargetMode="External"/><Relationship Id="rId1415" Type="http://schemas.openxmlformats.org/officeDocument/2006/relationships/hyperlink" Target="https://salud.guanajuato.gob.mx/download/transparencia/bys/2023/4201052859.pdf" TargetMode="External"/><Relationship Id="rId54" Type="http://schemas.openxmlformats.org/officeDocument/2006/relationships/hyperlink" Target="https://salud.guanajuato.gob.mx/download/transparencia/bys/2023/4201051301.pdf" TargetMode="External"/><Relationship Id="rId1622" Type="http://schemas.openxmlformats.org/officeDocument/2006/relationships/hyperlink" Target="https://salud.guanajuato.gob.mx/download/transparencia/bys/2023/4201067209.pdf" TargetMode="External"/><Relationship Id="rId270" Type="http://schemas.openxmlformats.org/officeDocument/2006/relationships/hyperlink" Target="https://salud.guanajuato.gob.mx/download/transparencia/bys/2023/4201059367.pdf" TargetMode="External"/><Relationship Id="rId130" Type="http://schemas.openxmlformats.org/officeDocument/2006/relationships/hyperlink" Target="https://salud.guanajuato.gob.mx/download/transparencia/bys/2023/4201053558.pdf" TargetMode="External"/><Relationship Id="rId368" Type="http://schemas.openxmlformats.org/officeDocument/2006/relationships/hyperlink" Target="https://salud.guanajuato.gob.mx/download/transparencia/bys/2023/4201055904.pdf" TargetMode="External"/><Relationship Id="rId575" Type="http://schemas.openxmlformats.org/officeDocument/2006/relationships/hyperlink" Target="https://salud.guanajuato.gob.mx/download/transparencia/bys/2023/411910269_2023_DRMySG_32168.pdf" TargetMode="External"/><Relationship Id="rId782" Type="http://schemas.openxmlformats.org/officeDocument/2006/relationships/hyperlink" Target="https://salud.guanajuato.gob.mx/download/transparencia/bys/2023/4201074707.pdf" TargetMode="External"/><Relationship Id="rId228" Type="http://schemas.openxmlformats.org/officeDocument/2006/relationships/hyperlink" Target="https://salud.guanajuato.gob.mx/download/transparencia/bys/2023/4201059117.pdf" TargetMode="External"/><Relationship Id="rId435" Type="http://schemas.openxmlformats.org/officeDocument/2006/relationships/hyperlink" Target="https://salud.guanajuato.gob.mx/download/transparencia/bys/2023/4201054177.pdf" TargetMode="External"/><Relationship Id="rId642" Type="http://schemas.openxmlformats.org/officeDocument/2006/relationships/hyperlink" Target="https://salud.guanajuato.gob.mx/download/transparencia/bys/2023/4201071486.pdf" TargetMode="External"/><Relationship Id="rId1065" Type="http://schemas.openxmlformats.org/officeDocument/2006/relationships/hyperlink" Target="https://salud.guanajuato.gob.mx/download/transparencia/bys/2023/411910198_2023_DRMySG_501059.pdf" TargetMode="External"/><Relationship Id="rId1272" Type="http://schemas.openxmlformats.org/officeDocument/2006/relationships/hyperlink" Target="https://salud.guanajuato.gob.mx/download/transparencia/bys/2023/4201063159.pdf" TargetMode="External"/><Relationship Id="rId502" Type="http://schemas.openxmlformats.org/officeDocument/2006/relationships/hyperlink" Target="https://salud.guanajuato.gob.mx/download/transparencia/bys/2023/411910145_2023_DRMySG_36515.pdf" TargetMode="External"/><Relationship Id="rId947" Type="http://schemas.openxmlformats.org/officeDocument/2006/relationships/hyperlink" Target="https://salud.guanajuato.gob.mx/download/transparencia/bys/2023/4201078463.pdf" TargetMode="External"/><Relationship Id="rId1132" Type="http://schemas.openxmlformats.org/officeDocument/2006/relationships/hyperlink" Target="https://salud.guanajuato.gob.mx/download/transparencia/bys/2023/411910274_2023_DRMySG_48290.pdf" TargetMode="External"/><Relationship Id="rId1577" Type="http://schemas.openxmlformats.org/officeDocument/2006/relationships/hyperlink" Target="https://salud.guanajuato.gob.mx/download/transparencia/bys/2023/4201066347.pdf" TargetMode="External"/><Relationship Id="rId76" Type="http://schemas.openxmlformats.org/officeDocument/2006/relationships/hyperlink" Target="https://salud.guanajuato.gob.mx/download/transparencia/bys/2023/4201052778.pdf" TargetMode="External"/><Relationship Id="rId807" Type="http://schemas.openxmlformats.org/officeDocument/2006/relationships/hyperlink" Target="https://salud.guanajuato.gob.mx/download/transparencia/bys/2023/4201075434.pdf" TargetMode="External"/><Relationship Id="rId1437" Type="http://schemas.openxmlformats.org/officeDocument/2006/relationships/hyperlink" Target="https://salud.guanajuato.gob.mx/download/transparencia/bys/2023/0073_contrato.pdf" TargetMode="External"/><Relationship Id="rId1644" Type="http://schemas.openxmlformats.org/officeDocument/2006/relationships/hyperlink" Target="https://salud.guanajuato.gob.mx/download/transparencia/bys/2023/4201067563.pdf" TargetMode="External"/><Relationship Id="rId1504" Type="http://schemas.openxmlformats.org/officeDocument/2006/relationships/hyperlink" Target="https://salud.guanajuato.gob.mx/download/transparencia/bys/2023/4201052860.pdf" TargetMode="External"/><Relationship Id="rId1711" Type="http://schemas.openxmlformats.org/officeDocument/2006/relationships/hyperlink" Target="https://salud.guanajuato.gob.mx/download/transparencia/bys/2023/4201069792.pdf" TargetMode="External"/><Relationship Id="rId292" Type="http://schemas.openxmlformats.org/officeDocument/2006/relationships/hyperlink" Target="https://salud.guanajuato.gob.mx/download/transparencia/bys/2023/4201055400.pdf" TargetMode="External"/><Relationship Id="rId597" Type="http://schemas.openxmlformats.org/officeDocument/2006/relationships/hyperlink" Target="https://salud.guanajuato.gob.mx/download/transparencia/bys/2023/4201070396.pdf" TargetMode="External"/><Relationship Id="rId152" Type="http://schemas.openxmlformats.org/officeDocument/2006/relationships/hyperlink" Target="https://salud.guanajuato.gob.mx/download/transparencia/bys/2023/4201054276.pdf" TargetMode="External"/><Relationship Id="rId457" Type="http://schemas.openxmlformats.org/officeDocument/2006/relationships/hyperlink" Target="https://salud.guanajuato.gob.mx/download/transparencia/bys/2023/4201059138.pdf" TargetMode="External"/><Relationship Id="rId1087" Type="http://schemas.openxmlformats.org/officeDocument/2006/relationships/hyperlink" Target="https://salud.guanajuato.gob.mx/download/transparencia/bys/2023/411910275_2023_DRMySG_500792.pdf" TargetMode="External"/><Relationship Id="rId1294" Type="http://schemas.openxmlformats.org/officeDocument/2006/relationships/hyperlink" Target="https://salud.guanajuato.gob.mx/download/transparencia/bys/2023/4201063716.pdf" TargetMode="External"/><Relationship Id="rId664" Type="http://schemas.openxmlformats.org/officeDocument/2006/relationships/hyperlink" Target="https://salud.guanajuato.gob.mx/download/transparencia/bys/2023/4201071906.pdf" TargetMode="External"/><Relationship Id="rId871" Type="http://schemas.openxmlformats.org/officeDocument/2006/relationships/hyperlink" Target="https://salud.guanajuato.gob.mx/download/transparencia/bys/2023/4201076813.pdf" TargetMode="External"/><Relationship Id="rId969" Type="http://schemas.openxmlformats.org/officeDocument/2006/relationships/hyperlink" Target="https://salud.guanajuato.gob.mx/download/transparencia/bys/2023/4201079010.pdf" TargetMode="External"/><Relationship Id="rId1599" Type="http://schemas.openxmlformats.org/officeDocument/2006/relationships/hyperlink" Target="https://salud.guanajuato.gob.mx/download/transparencia/bys/2023/4201066861.pdf" TargetMode="External"/><Relationship Id="rId317" Type="http://schemas.openxmlformats.org/officeDocument/2006/relationships/hyperlink" Target="https://salud.guanajuato.gob.mx/download/transparencia/bys/2023/4201052624.pdf" TargetMode="External"/><Relationship Id="rId524" Type="http://schemas.openxmlformats.org/officeDocument/2006/relationships/hyperlink" Target="https://salud.guanajuato.gob.mx/download/transparencia/bys/2023/411910169_2023_DRMySG_40429.pdf" TargetMode="External"/><Relationship Id="rId731" Type="http://schemas.openxmlformats.org/officeDocument/2006/relationships/hyperlink" Target="https://salud.guanajuato.gob.mx/download/transparencia/bys/2023/4201073059.pdf" TargetMode="External"/><Relationship Id="rId1154" Type="http://schemas.openxmlformats.org/officeDocument/2006/relationships/hyperlink" Target="https://salud.guanajuato.gob.mx/download/transparencia/bys/2023/411910340_2023_DRMySG_32168.pdf" TargetMode="External"/><Relationship Id="rId1361" Type="http://schemas.openxmlformats.org/officeDocument/2006/relationships/hyperlink" Target="https://salud.guanajuato.gob.mx/download/transparencia/bys/2023/4201065984.pdf" TargetMode="External"/><Relationship Id="rId1459" Type="http://schemas.openxmlformats.org/officeDocument/2006/relationships/hyperlink" Target="https://salud.guanajuato.gob.mx/download/transparencia/bys/2023/0106_contrato.pdf" TargetMode="External"/><Relationship Id="rId98" Type="http://schemas.openxmlformats.org/officeDocument/2006/relationships/hyperlink" Target="https://salud.guanajuato.gob.mx/download/transparencia/bys/2023/4201052570.pdf" TargetMode="External"/><Relationship Id="rId829" Type="http://schemas.openxmlformats.org/officeDocument/2006/relationships/hyperlink" Target="https://salud.guanajuato.gob.mx/download/transparencia/bys/2023/4201076180.pdf" TargetMode="External"/><Relationship Id="rId1014" Type="http://schemas.openxmlformats.org/officeDocument/2006/relationships/hyperlink" Target="https://salud.guanajuato.gob.mx/download/transparencia/bys/2023/0153_contrato.pdf" TargetMode="External"/><Relationship Id="rId1221" Type="http://schemas.openxmlformats.org/officeDocument/2006/relationships/hyperlink" Target="https://salud.guanajuato.gob.mx/download/transparencia/bys/2023/4201060832.pdf" TargetMode="External"/><Relationship Id="rId1666" Type="http://schemas.openxmlformats.org/officeDocument/2006/relationships/hyperlink" Target="https://salud.guanajuato.gob.mx/download/transparencia/bys/2023/4201069159.pdf" TargetMode="External"/><Relationship Id="rId1319" Type="http://schemas.openxmlformats.org/officeDocument/2006/relationships/hyperlink" Target="https://salud.guanajuato.gob.mx/download/transparencia/bys/2023/4201064502.pdf" TargetMode="External"/><Relationship Id="rId1526" Type="http://schemas.openxmlformats.org/officeDocument/2006/relationships/hyperlink" Target="https://salud.guanajuato.gob.mx/download/transparencia/bys/2023/4201063587.pdf" TargetMode="External"/><Relationship Id="rId1733" Type="http://schemas.openxmlformats.org/officeDocument/2006/relationships/hyperlink" Target="https://salud.guanajuato.gob.mx/download/transparencia/bys/2023/4201070298.pdf" TargetMode="External"/><Relationship Id="rId25" Type="http://schemas.openxmlformats.org/officeDocument/2006/relationships/hyperlink" Target="https://salud.guanajuato.gob.mx/download/transparencia/bys/2023/411910046.pdf" TargetMode="External"/><Relationship Id="rId174" Type="http://schemas.openxmlformats.org/officeDocument/2006/relationships/hyperlink" Target="https://salud.guanajuato.gob.mx/download/transparencia/bys/2023/4201058216.pdf" TargetMode="External"/><Relationship Id="rId381" Type="http://schemas.openxmlformats.org/officeDocument/2006/relationships/hyperlink" Target="https://salud.guanajuato.gob.mx/download/transparencia/bys/2023/4201055870.pdf" TargetMode="External"/><Relationship Id="rId241" Type="http://schemas.openxmlformats.org/officeDocument/2006/relationships/hyperlink" Target="https://salud.guanajuato.gob.mx/download/transparencia/bys/2023/4201055718.pdf" TargetMode="External"/><Relationship Id="rId479" Type="http://schemas.openxmlformats.org/officeDocument/2006/relationships/hyperlink" Target="https://salud.guanajuato.gob.mx/download/transparencia/bys/2023/411910112_2023_DRMySG_42684.pdf" TargetMode="External"/><Relationship Id="rId686" Type="http://schemas.openxmlformats.org/officeDocument/2006/relationships/hyperlink" Target="https://salud.guanajuato.gob.mx/download/transparencia/bys/2023/4201072193.pdf" TargetMode="External"/><Relationship Id="rId893" Type="http://schemas.openxmlformats.org/officeDocument/2006/relationships/hyperlink" Target="https://salud.guanajuato.gob.mx/download/transparencia/bys/2023/4201077517.pdf" TargetMode="External"/><Relationship Id="rId339" Type="http://schemas.openxmlformats.org/officeDocument/2006/relationships/hyperlink" Target="https://salud.guanajuato.gob.mx/download/transparencia/bys/2023/4201055155.pdf" TargetMode="External"/><Relationship Id="rId546" Type="http://schemas.openxmlformats.org/officeDocument/2006/relationships/hyperlink" Target="https://salud.guanajuato.gob.mx/download/transparencia/bys/2023/411910291_2023_DRMySG_49967.pdf" TargetMode="External"/><Relationship Id="rId753" Type="http://schemas.openxmlformats.org/officeDocument/2006/relationships/hyperlink" Target="https://salud.guanajuato.gob.mx/download/transparencia/bys/2023/4201073918.pdf" TargetMode="External"/><Relationship Id="rId1176" Type="http://schemas.openxmlformats.org/officeDocument/2006/relationships/hyperlink" Target="https://salud.guanajuato.gob.mx/download/transparencia/bys/2023/411910174_2023_DRMySG_40429.pdf" TargetMode="External"/><Relationship Id="rId1383" Type="http://schemas.openxmlformats.org/officeDocument/2006/relationships/hyperlink" Target="https://salud.guanajuato.gob.mx/download/transparencia/bys/2023/4201066774.pdf" TargetMode="External"/><Relationship Id="rId101" Type="http://schemas.openxmlformats.org/officeDocument/2006/relationships/hyperlink" Target="https://salud.guanajuato.gob.mx/download/transparencia/bys/2023/4201052332.pdf" TargetMode="External"/><Relationship Id="rId406" Type="http://schemas.openxmlformats.org/officeDocument/2006/relationships/hyperlink" Target="https://salud.guanajuato.gob.mx/download/transparencia/bys/2023/4201060540.pdf" TargetMode="External"/><Relationship Id="rId960" Type="http://schemas.openxmlformats.org/officeDocument/2006/relationships/hyperlink" Target="https://salud.guanajuato.gob.mx/download/transparencia/bys/2023/4201078951.pdf" TargetMode="External"/><Relationship Id="rId1036" Type="http://schemas.openxmlformats.org/officeDocument/2006/relationships/hyperlink" Target="https://salud.guanajuato.gob.mx/download/transparencia/bys/2023/0176_contrato.pdf" TargetMode="External"/><Relationship Id="rId1243" Type="http://schemas.openxmlformats.org/officeDocument/2006/relationships/hyperlink" Target="https://salud.guanajuato.gob.mx/download/transparencia/bys/2023/4201062091.pdf" TargetMode="External"/><Relationship Id="rId1590" Type="http://schemas.openxmlformats.org/officeDocument/2006/relationships/hyperlink" Target="https://salud.guanajuato.gob.mx/download/transparencia/bys/2023/4201066522.pdf" TargetMode="External"/><Relationship Id="rId1688" Type="http://schemas.openxmlformats.org/officeDocument/2006/relationships/hyperlink" Target="https://salud.guanajuato.gob.mx/download/transparencia/bys/2023/4201069456.pdf" TargetMode="External"/><Relationship Id="rId613" Type="http://schemas.openxmlformats.org/officeDocument/2006/relationships/hyperlink" Target="https://salud.guanajuato.gob.mx/download/transparencia/bys/2023/4201070750.pdf" TargetMode="External"/><Relationship Id="rId820" Type="http://schemas.openxmlformats.org/officeDocument/2006/relationships/hyperlink" Target="https://salud.guanajuato.gob.mx/download/transparencia/bys/2023/4201075896.pdf" TargetMode="External"/><Relationship Id="rId918" Type="http://schemas.openxmlformats.org/officeDocument/2006/relationships/hyperlink" Target="https://salud.guanajuato.gob.mx/download/transparencia/bys/2023/4201077904.pdf" TargetMode="External"/><Relationship Id="rId1450" Type="http://schemas.openxmlformats.org/officeDocument/2006/relationships/hyperlink" Target="https://salud.guanajuato.gob.mx/download/transparencia/bys/2023/0086_contrato.pdf" TargetMode="External"/><Relationship Id="rId1548" Type="http://schemas.openxmlformats.org/officeDocument/2006/relationships/hyperlink" Target="https://salud.guanajuato.gob.mx/download/transparencia/bys/2023/4201065414.pdf" TargetMode="External"/><Relationship Id="rId1103" Type="http://schemas.openxmlformats.org/officeDocument/2006/relationships/hyperlink" Target="https://salud.guanajuato.gob.mx/download/transparencia/bys/2023/411910263_2023_DRMySG_36012.pdf" TargetMode="External"/><Relationship Id="rId1310" Type="http://schemas.openxmlformats.org/officeDocument/2006/relationships/hyperlink" Target="https://salud.guanajuato.gob.mx/download/transparencia/bys/2023/4201063849.pdf" TargetMode="External"/><Relationship Id="rId1408" Type="http://schemas.openxmlformats.org/officeDocument/2006/relationships/hyperlink" Target="https://salud.guanajuato.gob.mx/download/transparencia/bys/2023/4201052686.pdf" TargetMode="External"/><Relationship Id="rId47" Type="http://schemas.openxmlformats.org/officeDocument/2006/relationships/hyperlink" Target="https://salud.guanajuato.gob.mx/download/transparencia/bys/2023/4201051578.pdf" TargetMode="External"/><Relationship Id="rId1615" Type="http://schemas.openxmlformats.org/officeDocument/2006/relationships/hyperlink" Target="https://salud.guanajuato.gob.mx/download/transparencia/bys/2023/4201067115.pdf" TargetMode="External"/><Relationship Id="rId196" Type="http://schemas.openxmlformats.org/officeDocument/2006/relationships/hyperlink" Target="https://salud.guanajuato.gob.mx/download/transparencia/bys/2023/4201058913.pdf" TargetMode="External"/><Relationship Id="rId263" Type="http://schemas.openxmlformats.org/officeDocument/2006/relationships/hyperlink" Target="https://salud.guanajuato.gob.mx/download/transparencia/bys/2023/4201057050.pdf" TargetMode="External"/><Relationship Id="rId470" Type="http://schemas.openxmlformats.org/officeDocument/2006/relationships/hyperlink" Target="https://salud.guanajuato.gob.mx/download/transparencia/bys/2023/411910086_2023_DRMySG_36012.pdf" TargetMode="External"/><Relationship Id="rId123" Type="http://schemas.openxmlformats.org/officeDocument/2006/relationships/hyperlink" Target="https://salud.guanajuato.gob.mx/download/transparencia/bys/2023/4201052436.pdf" TargetMode="External"/><Relationship Id="rId330" Type="http://schemas.openxmlformats.org/officeDocument/2006/relationships/hyperlink" Target="https://salud.guanajuato.gob.mx/download/transparencia/bys/2023/4201054714.pdf" TargetMode="External"/><Relationship Id="rId568" Type="http://schemas.openxmlformats.org/officeDocument/2006/relationships/hyperlink" Target="https://salud.guanajuato.gob.mx/download/transparencia/bys/2023/411910257_2023_DRMySG_32168.pdf" TargetMode="External"/><Relationship Id="rId775" Type="http://schemas.openxmlformats.org/officeDocument/2006/relationships/hyperlink" Target="https://salud.guanajuato.gob.mx/download/transparencia/bys/2023/4201074390.pdf" TargetMode="External"/><Relationship Id="rId982" Type="http://schemas.openxmlformats.org/officeDocument/2006/relationships/hyperlink" Target="https://salud.guanajuato.gob.mx/download/transparencia/bys/2023/4201079101.pdf" TargetMode="External"/><Relationship Id="rId1198" Type="http://schemas.openxmlformats.org/officeDocument/2006/relationships/hyperlink" Target="https://salud.guanajuato.gob.mx/download/transparencia/bys/2023/411910258_2023_DRMySG_33412.pdf" TargetMode="External"/><Relationship Id="rId428" Type="http://schemas.openxmlformats.org/officeDocument/2006/relationships/hyperlink" Target="https://salud.guanajuato.gob.mx/download/transparencia/bys/2023/4201056220.pdf" TargetMode="External"/><Relationship Id="rId635" Type="http://schemas.openxmlformats.org/officeDocument/2006/relationships/hyperlink" Target="https://salud.guanajuato.gob.mx/download/transparencia/bys/2023/4201071427.pdf" TargetMode="External"/><Relationship Id="rId842" Type="http://schemas.openxmlformats.org/officeDocument/2006/relationships/hyperlink" Target="https://salud.guanajuato.gob.mx/download/transparencia/bys/2023/4201076308.pdf" TargetMode="External"/><Relationship Id="rId1058" Type="http://schemas.openxmlformats.org/officeDocument/2006/relationships/hyperlink" Target="https://salud.guanajuato.gob.mx/download/transparencia/bys/2023/411910338_2023_DRMySG_500444.pdf" TargetMode="External"/><Relationship Id="rId1265" Type="http://schemas.openxmlformats.org/officeDocument/2006/relationships/hyperlink" Target="https://salud.guanajuato.gob.mx/download/transparencia/bys/2023/4201062796.pdf" TargetMode="External"/><Relationship Id="rId1472" Type="http://schemas.openxmlformats.org/officeDocument/2006/relationships/hyperlink" Target="https://salud.guanajuato.gob.mx/download/transparencia/bys/2023/0119_contrato.pdf" TargetMode="External"/><Relationship Id="rId702" Type="http://schemas.openxmlformats.org/officeDocument/2006/relationships/hyperlink" Target="https://salud.guanajuato.gob.mx/download/transparencia/bys/2023/4201072576.pdf" TargetMode="External"/><Relationship Id="rId1125" Type="http://schemas.openxmlformats.org/officeDocument/2006/relationships/hyperlink" Target="https://salud.guanajuato.gob.mx/download/transparencia/bys/2023/411910336_2023_DRMySG_36012.pdf" TargetMode="External"/><Relationship Id="rId1332" Type="http://schemas.openxmlformats.org/officeDocument/2006/relationships/hyperlink" Target="https://salud.guanajuato.gob.mx/download/transparencia/bys/2023/4201065212.pdf" TargetMode="External"/><Relationship Id="rId69" Type="http://schemas.openxmlformats.org/officeDocument/2006/relationships/hyperlink" Target="https://salud.guanajuato.gob.mx/download/transparencia/bys/2023/4201051614.pdf" TargetMode="External"/><Relationship Id="rId1637" Type="http://schemas.openxmlformats.org/officeDocument/2006/relationships/hyperlink" Target="https://salud.guanajuato.gob.mx/download/transparencia/bys/2023/4201067314.pdf" TargetMode="External"/><Relationship Id="rId1704" Type="http://schemas.openxmlformats.org/officeDocument/2006/relationships/hyperlink" Target="https://salud.guanajuato.gob.mx/download/transparencia/bys/2023/4201069685.pdf" TargetMode="External"/><Relationship Id="rId285" Type="http://schemas.openxmlformats.org/officeDocument/2006/relationships/hyperlink" Target="https://salud.guanajuato.gob.mx/download/transparencia/bys/2023/4201053004.pdf" TargetMode="External"/><Relationship Id="rId492" Type="http://schemas.openxmlformats.org/officeDocument/2006/relationships/hyperlink" Target="https://salud.guanajuato.gob.mx/download/transparencia/bys/2023/411910132_2023_DRMySG_36012.pdf" TargetMode="External"/><Relationship Id="rId797" Type="http://schemas.openxmlformats.org/officeDocument/2006/relationships/hyperlink" Target="https://salud.guanajuato.gob.mx/download/transparencia/bys/2023/4201075102.pdf" TargetMode="External"/><Relationship Id="rId145" Type="http://schemas.openxmlformats.org/officeDocument/2006/relationships/hyperlink" Target="https://salud.guanajuato.gob.mx/download/transparencia/bys/2023/0014_2023_DRMySG_33657.pdf" TargetMode="External"/><Relationship Id="rId352" Type="http://schemas.openxmlformats.org/officeDocument/2006/relationships/hyperlink" Target="https://salud.guanajuato.gob.mx/download/transparencia/bys/2023/4201055842.pdf" TargetMode="External"/><Relationship Id="rId1287" Type="http://schemas.openxmlformats.org/officeDocument/2006/relationships/hyperlink" Target="https://salud.guanajuato.gob.mx/download/transparencia/bys/2023/4201063545.pdf" TargetMode="External"/><Relationship Id="rId212" Type="http://schemas.openxmlformats.org/officeDocument/2006/relationships/hyperlink" Target="https://salud.guanajuato.gob.mx/download/transparencia/bys/2023/4201052225.pdf" TargetMode="External"/><Relationship Id="rId657" Type="http://schemas.openxmlformats.org/officeDocument/2006/relationships/hyperlink" Target="https://salud.guanajuato.gob.mx/download/transparencia/bys/2023/4201071873.pdf" TargetMode="External"/><Relationship Id="rId864" Type="http://schemas.openxmlformats.org/officeDocument/2006/relationships/hyperlink" Target="https://salud.guanajuato.gob.mx/download/transparencia/bys/2023/4201076681.pdf" TargetMode="External"/><Relationship Id="rId1494" Type="http://schemas.openxmlformats.org/officeDocument/2006/relationships/hyperlink" Target="https://salud.guanajuato.gob.mx/download/transparencia/bys/2023/4201052676.pdf" TargetMode="External"/><Relationship Id="rId517" Type="http://schemas.openxmlformats.org/officeDocument/2006/relationships/hyperlink" Target="https://salud.guanajuato.gob.mx/download/transparencia/bys/2023/411910160_2023_DRMySG_41123.pdf" TargetMode="External"/><Relationship Id="rId724" Type="http://schemas.openxmlformats.org/officeDocument/2006/relationships/hyperlink" Target="https://salud.guanajuato.gob.mx/download/transparencia/bys/2023/4201072942.pdf" TargetMode="External"/><Relationship Id="rId931" Type="http://schemas.openxmlformats.org/officeDocument/2006/relationships/hyperlink" Target="https://salud.guanajuato.gob.mx/download/transparencia/bys/2023/4201078065.pdf" TargetMode="External"/><Relationship Id="rId1147" Type="http://schemas.openxmlformats.org/officeDocument/2006/relationships/hyperlink" Target="https://salud.guanajuato.gob.mx/download/transparencia/bys/2023/411910389_2023_DRMySG_38357.pdf" TargetMode="External"/><Relationship Id="rId1354" Type="http://schemas.openxmlformats.org/officeDocument/2006/relationships/hyperlink" Target="https://salud.guanajuato.gob.mx/download/transparencia/bys/2023/4201065721.pdf" TargetMode="External"/><Relationship Id="rId1561" Type="http://schemas.openxmlformats.org/officeDocument/2006/relationships/hyperlink" Target="https://salud.guanajuato.gob.mx/download/transparencia/bys/2023/4201066038.pdf" TargetMode="External"/><Relationship Id="rId60" Type="http://schemas.openxmlformats.org/officeDocument/2006/relationships/hyperlink" Target="https://salud.guanajuato.gob.mx/download/transparencia/bys/2023/4201052328.pdf" TargetMode="External"/><Relationship Id="rId1007" Type="http://schemas.openxmlformats.org/officeDocument/2006/relationships/hyperlink" Target="https://salud.guanajuato.gob.mx/download/transparencia/bys/2023/0146_contrato.pdf" TargetMode="External"/><Relationship Id="rId1214" Type="http://schemas.openxmlformats.org/officeDocument/2006/relationships/hyperlink" Target="https://salud.guanajuato.gob.mx/download/transparencia/bys/2023/4201060460.pdf" TargetMode="External"/><Relationship Id="rId1421" Type="http://schemas.openxmlformats.org/officeDocument/2006/relationships/hyperlink" Target="https://salud.guanajuato.gob.mx/download/transparencia/bys/2023/4201053416.pdf" TargetMode="External"/><Relationship Id="rId1659" Type="http://schemas.openxmlformats.org/officeDocument/2006/relationships/hyperlink" Target="https://salud.guanajuato.gob.mx/download/transparencia/bys/2023/4201068623.pdf" TargetMode="External"/><Relationship Id="rId1519" Type="http://schemas.openxmlformats.org/officeDocument/2006/relationships/hyperlink" Target="https://salud.guanajuato.gob.mx/download/transparencia/bys/2023/4201060688.pdf" TargetMode="External"/><Relationship Id="rId1726" Type="http://schemas.openxmlformats.org/officeDocument/2006/relationships/hyperlink" Target="https://salud.guanajuato.gob.mx/download/transparencia/bys/2023/4201070123.pdf" TargetMode="External"/><Relationship Id="rId18" Type="http://schemas.openxmlformats.org/officeDocument/2006/relationships/hyperlink" Target="https://salud.guanajuato.gob.mx/download/transparencia/bys/2023/411910031.pdf" TargetMode="External"/><Relationship Id="rId167" Type="http://schemas.openxmlformats.org/officeDocument/2006/relationships/hyperlink" Target="https://salud.guanajuato.gob.mx/download/transparencia/bys/2023/4201056463.pdf" TargetMode="External"/><Relationship Id="rId374" Type="http://schemas.openxmlformats.org/officeDocument/2006/relationships/hyperlink" Target="https://salud.guanajuato.gob.mx/download/transparencia/bys/2023/4201055856.pdf" TargetMode="External"/><Relationship Id="rId581" Type="http://schemas.openxmlformats.org/officeDocument/2006/relationships/hyperlink" Target="https://salud.guanajuato.gob.mx/download/transparencia/bys/2023/4201070310.pdf" TargetMode="External"/><Relationship Id="rId234" Type="http://schemas.openxmlformats.org/officeDocument/2006/relationships/hyperlink" Target="https://salud.guanajuato.gob.mx/download/transparencia/bys/2023/4201052601.pdf" TargetMode="External"/><Relationship Id="rId679" Type="http://schemas.openxmlformats.org/officeDocument/2006/relationships/hyperlink" Target="https://salud.guanajuato.gob.mx/download/transparencia/bys/2023/4201072121.pdf" TargetMode="External"/><Relationship Id="rId886" Type="http://schemas.openxmlformats.org/officeDocument/2006/relationships/hyperlink" Target="https://salud.guanajuato.gob.mx/download/transparencia/bys/2023/4201077316.pdf" TargetMode="External"/><Relationship Id="rId2" Type="http://schemas.openxmlformats.org/officeDocument/2006/relationships/hyperlink" Target="https://salud.guanajuato.gob.mx/download/transparencia/bys/2023/411909818.pdf" TargetMode="External"/><Relationship Id="rId441" Type="http://schemas.openxmlformats.org/officeDocument/2006/relationships/hyperlink" Target="https://salud.guanajuato.gob.mx/download/transparencia/bys/2023/4201055236.pdf" TargetMode="External"/><Relationship Id="rId539" Type="http://schemas.openxmlformats.org/officeDocument/2006/relationships/hyperlink" Target="https://salud.guanajuato.gob.mx/download/transparencia/bys/2023/411910215_2023_DRMySG_30783.pdf" TargetMode="External"/><Relationship Id="rId746" Type="http://schemas.openxmlformats.org/officeDocument/2006/relationships/hyperlink" Target="https://salud.guanajuato.gob.mx/download/transparencia/bys/2023/4201073357.pdf" TargetMode="External"/><Relationship Id="rId1071" Type="http://schemas.openxmlformats.org/officeDocument/2006/relationships/hyperlink" Target="https://salud.guanajuato.gob.mx/download/transparencia/bys/2023/411910385_2023_DRMySG_35496.pdf" TargetMode="External"/><Relationship Id="rId1169" Type="http://schemas.openxmlformats.org/officeDocument/2006/relationships/hyperlink" Target="https://salud.guanajuato.gob.mx/download/transparencia/bys/2023/411910144_2023_DRMySG_41123.pdf" TargetMode="External"/><Relationship Id="rId1376" Type="http://schemas.openxmlformats.org/officeDocument/2006/relationships/hyperlink" Target="https://salud.guanajuato.gob.mx/download/transparencia/bys/2023/4201066704.pdf" TargetMode="External"/><Relationship Id="rId1583" Type="http://schemas.openxmlformats.org/officeDocument/2006/relationships/hyperlink" Target="https://salud.guanajuato.gob.mx/download/transparencia/bys/2023/4201066393.pdf" TargetMode="External"/><Relationship Id="rId301" Type="http://schemas.openxmlformats.org/officeDocument/2006/relationships/hyperlink" Target="https://salud.guanajuato.gob.mx/download/transparencia/bys/2023/4201056004.pdf" TargetMode="External"/><Relationship Id="rId953" Type="http://schemas.openxmlformats.org/officeDocument/2006/relationships/hyperlink" Target="https://salud.guanajuato.gob.mx/download/transparencia/bys/2023/4201078530.pdf" TargetMode="External"/><Relationship Id="rId1029" Type="http://schemas.openxmlformats.org/officeDocument/2006/relationships/hyperlink" Target="https://salud.guanajuato.gob.mx/download/transparencia/bys/2023/0168_contrato.pdf" TargetMode="External"/><Relationship Id="rId1236" Type="http://schemas.openxmlformats.org/officeDocument/2006/relationships/hyperlink" Target="https://salud.guanajuato.gob.mx/download/transparencia/bys/2023/4201061843.pdf" TargetMode="External"/><Relationship Id="rId82" Type="http://schemas.openxmlformats.org/officeDocument/2006/relationships/hyperlink" Target="https://salud.guanajuato.gob.mx/download/transparencia/bys/2023/4201052951.pdf" TargetMode="External"/><Relationship Id="rId606" Type="http://schemas.openxmlformats.org/officeDocument/2006/relationships/hyperlink" Target="https://salud.guanajuato.gob.mx/download/transparencia/bys/2023/4201070652.pdf" TargetMode="External"/><Relationship Id="rId813" Type="http://schemas.openxmlformats.org/officeDocument/2006/relationships/hyperlink" Target="https://salud.guanajuato.gob.mx/download/transparencia/bys/2023/4201075634.pdf" TargetMode="External"/><Relationship Id="rId1443" Type="http://schemas.openxmlformats.org/officeDocument/2006/relationships/hyperlink" Target="https://salud.guanajuato.gob.mx/download/transparencia/bys/2023/0079_contrato.pdf" TargetMode="External"/><Relationship Id="rId1650" Type="http://schemas.openxmlformats.org/officeDocument/2006/relationships/hyperlink" Target="https://salud.guanajuato.gob.mx/download/transparencia/bys/2023/4201067665.pdf" TargetMode="External"/><Relationship Id="rId1303" Type="http://schemas.openxmlformats.org/officeDocument/2006/relationships/hyperlink" Target="https://salud.guanajuato.gob.mx/download/transparencia/bys/2023/4201063840.pdf" TargetMode="External"/><Relationship Id="rId1510" Type="http://schemas.openxmlformats.org/officeDocument/2006/relationships/hyperlink" Target="https://salud.guanajuato.gob.mx/download/transparencia/bys/2023/4201053419.pdf" TargetMode="External"/><Relationship Id="rId1608" Type="http://schemas.openxmlformats.org/officeDocument/2006/relationships/hyperlink" Target="https://salud.guanajuato.gob.mx/download/transparencia/bys/2023/4201066945.pdf" TargetMode="External"/><Relationship Id="rId189" Type="http://schemas.openxmlformats.org/officeDocument/2006/relationships/hyperlink" Target="https://salud.guanajuato.gob.mx/download/transparencia/bys/2023/4201056680.pdf" TargetMode="External"/><Relationship Id="rId396" Type="http://schemas.openxmlformats.org/officeDocument/2006/relationships/hyperlink" Target="https://salud.guanajuato.gob.mx/download/transparencia/bys/2023/4201057237.pdf" TargetMode="External"/><Relationship Id="rId256" Type="http://schemas.openxmlformats.org/officeDocument/2006/relationships/hyperlink" Target="https://salud.guanajuato.gob.mx/download/transparencia/bys/2023/4201056888.pdf" TargetMode="External"/><Relationship Id="rId463" Type="http://schemas.openxmlformats.org/officeDocument/2006/relationships/hyperlink" Target="https://salud.guanajuato.gob.mx/download/transparencia/bys/2023/4201059801.pdf" TargetMode="External"/><Relationship Id="rId670" Type="http://schemas.openxmlformats.org/officeDocument/2006/relationships/hyperlink" Target="https://salud.guanajuato.gob.mx/download/transparencia/bys/2023/4201071953.pdf" TargetMode="External"/><Relationship Id="rId1093" Type="http://schemas.openxmlformats.org/officeDocument/2006/relationships/hyperlink" Target="https://salud.guanajuato.gob.mx/download/transparencia/bys/2023/411910380_2023_DRMySG_32168.pdf" TargetMode="External"/><Relationship Id="rId116" Type="http://schemas.openxmlformats.org/officeDocument/2006/relationships/hyperlink" Target="https://salud.guanajuato.gob.mx/download/transparencia/bys/2023/4201053916.pdf" TargetMode="External"/><Relationship Id="rId323" Type="http://schemas.openxmlformats.org/officeDocument/2006/relationships/hyperlink" Target="https://salud.guanajuato.gob.mx/download/transparencia/bys/2023/4201059386.pdf" TargetMode="External"/><Relationship Id="rId530" Type="http://schemas.openxmlformats.org/officeDocument/2006/relationships/hyperlink" Target="https://salud.guanajuato.gob.mx/download/transparencia/bys/2023/411910179_2023_DRMySG_49111.pdf" TargetMode="External"/><Relationship Id="rId768" Type="http://schemas.openxmlformats.org/officeDocument/2006/relationships/hyperlink" Target="https://salud.guanajuato.gob.mx/download/transparencia/bys/2023/4201074211.pdf" TargetMode="External"/><Relationship Id="rId975" Type="http://schemas.openxmlformats.org/officeDocument/2006/relationships/hyperlink" Target="https://salud.guanajuato.gob.mx/download/transparencia/bys/2023/4201079028.pdf" TargetMode="External"/><Relationship Id="rId1160" Type="http://schemas.openxmlformats.org/officeDocument/2006/relationships/hyperlink" Target="https://salud.guanajuato.gob.mx/download/transparencia/bys/2023/411910205_2023_DRMySG_34365.pdf" TargetMode="External"/><Relationship Id="rId1398" Type="http://schemas.openxmlformats.org/officeDocument/2006/relationships/hyperlink" Target="https://salud.guanajuato.gob.mx/download/transparencia/bys/2023/4201051606.pdf" TargetMode="External"/><Relationship Id="rId628" Type="http://schemas.openxmlformats.org/officeDocument/2006/relationships/hyperlink" Target="https://salud.guanajuato.gob.mx/download/transparencia/bys/2023/4201071175.pdf" TargetMode="External"/><Relationship Id="rId835" Type="http://schemas.openxmlformats.org/officeDocument/2006/relationships/hyperlink" Target="https://salud.guanajuato.gob.mx/download/transparencia/bys/2023/4201076192.pdf" TargetMode="External"/><Relationship Id="rId1258" Type="http://schemas.openxmlformats.org/officeDocument/2006/relationships/hyperlink" Target="https://salud.guanajuato.gob.mx/download/transparencia/bys/2023/4201062664.pdf" TargetMode="External"/><Relationship Id="rId1465" Type="http://schemas.openxmlformats.org/officeDocument/2006/relationships/hyperlink" Target="https://salud.guanajuato.gob.mx/download/transparencia/bys/2023/0112_contrato.pdf" TargetMode="External"/><Relationship Id="rId1672" Type="http://schemas.openxmlformats.org/officeDocument/2006/relationships/hyperlink" Target="https://salud.guanajuato.gob.mx/download/transparencia/bys/2023/4201069254.pdf" TargetMode="External"/><Relationship Id="rId1020" Type="http://schemas.openxmlformats.org/officeDocument/2006/relationships/hyperlink" Target="https://salud.guanajuato.gob.mx/download/transparencia/bys/2023/0159_contrato.pdf" TargetMode="External"/><Relationship Id="rId1118" Type="http://schemas.openxmlformats.org/officeDocument/2006/relationships/hyperlink" Target="https://salud.guanajuato.gob.mx/download/transparencia/bys/2023/411910097_2023_DRMySG_42684.pdf" TargetMode="External"/><Relationship Id="rId1325" Type="http://schemas.openxmlformats.org/officeDocument/2006/relationships/hyperlink" Target="https://salud.guanajuato.gob.mx/download/transparencia/bys/2023/4201064608.pdf" TargetMode="External"/><Relationship Id="rId1532" Type="http://schemas.openxmlformats.org/officeDocument/2006/relationships/hyperlink" Target="https://salud.guanajuato.gob.mx/download/transparencia/bys/2023/4201064008.pdf" TargetMode="External"/><Relationship Id="rId902" Type="http://schemas.openxmlformats.org/officeDocument/2006/relationships/hyperlink" Target="https://salud.guanajuato.gob.mx/download/transparencia/bys/2023/4201077629.pdf" TargetMode="External"/><Relationship Id="rId31" Type="http://schemas.openxmlformats.org/officeDocument/2006/relationships/hyperlink" Target="https://salud.guanajuato.gob.mx/download/transparencia/bys/2023/411910052.pdf" TargetMode="External"/><Relationship Id="rId180" Type="http://schemas.openxmlformats.org/officeDocument/2006/relationships/hyperlink" Target="https://salud.guanajuato.gob.mx/download/transparencia/bys/2023/4201053855.pdf" TargetMode="External"/><Relationship Id="rId278" Type="http://schemas.openxmlformats.org/officeDocument/2006/relationships/hyperlink" Target="https://salud.guanajuato.gob.mx/download/transparencia/bys/2023/4201057139.pdf" TargetMode="External"/><Relationship Id="rId485" Type="http://schemas.openxmlformats.org/officeDocument/2006/relationships/hyperlink" Target="https://salud.guanajuato.gob.mx/download/transparencia/bys/2023/411910121_2023_DRMySG_36012.pdf" TargetMode="External"/><Relationship Id="rId692" Type="http://schemas.openxmlformats.org/officeDocument/2006/relationships/hyperlink" Target="https://salud.guanajuato.gob.mx/download/transparencia/bys/2023/4201072444.pdf" TargetMode="External"/><Relationship Id="rId138" Type="http://schemas.openxmlformats.org/officeDocument/2006/relationships/hyperlink" Target="https://salud.guanajuato.gob.mx/download/transparencia/bys/2023/4201054165.pdf" TargetMode="External"/><Relationship Id="rId345" Type="http://schemas.openxmlformats.org/officeDocument/2006/relationships/hyperlink" Target="https://salud.guanajuato.gob.mx/download/transparencia/bys/2023/4201055764.pdf" TargetMode="External"/><Relationship Id="rId552" Type="http://schemas.openxmlformats.org/officeDocument/2006/relationships/hyperlink" Target="https://salud.guanajuato.gob.mx/download/transparencia/bys/2023/431900274_2023_DRMySG_48290.pdf" TargetMode="External"/><Relationship Id="rId997" Type="http://schemas.openxmlformats.org/officeDocument/2006/relationships/hyperlink" Target="https://salud.guanajuato.gob.mx/download/transparencia/bys/2023/0136_contrato.pdf" TargetMode="External"/><Relationship Id="rId1182" Type="http://schemas.openxmlformats.org/officeDocument/2006/relationships/hyperlink" Target="https://salud.guanajuato.gob.mx/download/transparencia/bys/2023/411910088_2023_DRMySG_501059.pdf" TargetMode="External"/><Relationship Id="rId205" Type="http://schemas.openxmlformats.org/officeDocument/2006/relationships/hyperlink" Target="https://salud.guanajuato.gob.mx/download/transparencia/bys/2023/4201061724.pdf" TargetMode="External"/><Relationship Id="rId412" Type="http://schemas.openxmlformats.org/officeDocument/2006/relationships/hyperlink" Target="https://salud.guanajuato.gob.mx/download/transparencia/bys/2023/4201053406.pdf" TargetMode="External"/><Relationship Id="rId857" Type="http://schemas.openxmlformats.org/officeDocument/2006/relationships/hyperlink" Target="https://salud.guanajuato.gob.mx/download/transparencia/bys/2023/4201076460.pdf" TargetMode="External"/><Relationship Id="rId1042" Type="http://schemas.openxmlformats.org/officeDocument/2006/relationships/hyperlink" Target="https://salud.guanajuato.gob.mx/download/transparencia/bys/2023/0182_contrato.pdf" TargetMode="External"/><Relationship Id="rId1487" Type="http://schemas.openxmlformats.org/officeDocument/2006/relationships/hyperlink" Target="https://salud.guanajuato.gob.mx/download/transparencia/bys/2023/4201051611.pdf" TargetMode="External"/><Relationship Id="rId1694" Type="http://schemas.openxmlformats.org/officeDocument/2006/relationships/hyperlink" Target="https://salud.guanajuato.gob.mx/download/transparencia/bys/2023/4201069547.pdf" TargetMode="External"/><Relationship Id="rId717" Type="http://schemas.openxmlformats.org/officeDocument/2006/relationships/hyperlink" Target="https://salud.guanajuato.gob.mx/download/transparencia/bys/2023/4201072891.pdf" TargetMode="External"/><Relationship Id="rId924" Type="http://schemas.openxmlformats.org/officeDocument/2006/relationships/hyperlink" Target="https://salud.guanajuato.gob.mx/download/transparencia/bys/2023/4201077975.pdf" TargetMode="External"/><Relationship Id="rId1347" Type="http://schemas.openxmlformats.org/officeDocument/2006/relationships/hyperlink" Target="https://salud.guanajuato.gob.mx/download/transparencia/bys/2023/4201065604.pdf" TargetMode="External"/><Relationship Id="rId1554" Type="http://schemas.openxmlformats.org/officeDocument/2006/relationships/hyperlink" Target="https://salud.guanajuato.gob.mx/download/transparencia/bys/2023/4201065808.pdf" TargetMode="External"/><Relationship Id="rId53" Type="http://schemas.openxmlformats.org/officeDocument/2006/relationships/hyperlink" Target="https://salud.guanajuato.gob.mx/download/transparencia/bys/2023/4201051560.pdf" TargetMode="External"/><Relationship Id="rId1207" Type="http://schemas.openxmlformats.org/officeDocument/2006/relationships/hyperlink" Target="https://salud.guanajuato.gob.mx/download/transparencia/bys/2023/411910311_2023_DRMySG_41123.pdf" TargetMode="External"/><Relationship Id="rId1414" Type="http://schemas.openxmlformats.org/officeDocument/2006/relationships/hyperlink" Target="https://salud.guanajuato.gob.mx/download/transparencia/bys/2023/4201052856.pdf" TargetMode="External"/><Relationship Id="rId1621" Type="http://schemas.openxmlformats.org/officeDocument/2006/relationships/hyperlink" Target="https://salud.guanajuato.gob.mx/download/transparencia/bys/2023/4201067203.pdf" TargetMode="External"/><Relationship Id="rId1719" Type="http://schemas.openxmlformats.org/officeDocument/2006/relationships/hyperlink" Target="https://salud.guanajuato.gob.mx/download/transparencia/bys/2023/4201070053.pdf" TargetMode="External"/><Relationship Id="rId367" Type="http://schemas.openxmlformats.org/officeDocument/2006/relationships/hyperlink" Target="https://salud.guanajuato.gob.mx/download/transparencia/bys/2023/4201055877.pdf" TargetMode="External"/><Relationship Id="rId574" Type="http://schemas.openxmlformats.org/officeDocument/2006/relationships/hyperlink" Target="https://salud.guanajuato.gob.mx/download/transparencia/bys/2023/411910265_2023_DRMySG_30394.pdf" TargetMode="External"/><Relationship Id="rId227" Type="http://schemas.openxmlformats.org/officeDocument/2006/relationships/hyperlink" Target="https://salud.guanajuato.gob.mx/download/transparencia/bys/2023/4201059111.pdf" TargetMode="External"/><Relationship Id="rId781" Type="http://schemas.openxmlformats.org/officeDocument/2006/relationships/hyperlink" Target="https://salud.guanajuato.gob.mx/download/transparencia/bys/2023/4201074705.pdf" TargetMode="External"/><Relationship Id="rId879" Type="http://schemas.openxmlformats.org/officeDocument/2006/relationships/hyperlink" Target="https://salud.guanajuato.gob.mx/download/transparencia/bys/2023/4201077075.pdf" TargetMode="External"/><Relationship Id="rId434" Type="http://schemas.openxmlformats.org/officeDocument/2006/relationships/hyperlink" Target="https://salud.guanajuato.gob.mx/download/transparencia/bys/2023/4201054170.pdf" TargetMode="External"/><Relationship Id="rId641" Type="http://schemas.openxmlformats.org/officeDocument/2006/relationships/hyperlink" Target="https://salud.guanajuato.gob.mx/download/transparencia/bys/2023/4201071479.pdf" TargetMode="External"/><Relationship Id="rId739" Type="http://schemas.openxmlformats.org/officeDocument/2006/relationships/hyperlink" Target="https://salud.guanajuato.gob.mx/download/transparencia/bys/2023/4201073155.pdf" TargetMode="External"/><Relationship Id="rId1064" Type="http://schemas.openxmlformats.org/officeDocument/2006/relationships/hyperlink" Target="https://salud.guanajuato.gob.mx/download/transparencia/bys/2023/411910341_2023_DRMySG_502100.pdf" TargetMode="External"/><Relationship Id="rId1271" Type="http://schemas.openxmlformats.org/officeDocument/2006/relationships/hyperlink" Target="https://salud.guanajuato.gob.mx/download/transparencia/bys/2023/4201063087.pdf" TargetMode="External"/><Relationship Id="rId1369" Type="http://schemas.openxmlformats.org/officeDocument/2006/relationships/hyperlink" Target="https://salud.guanajuato.gob.mx/download/transparencia/bys/2023/4201066282.pdf" TargetMode="External"/><Relationship Id="rId1576" Type="http://schemas.openxmlformats.org/officeDocument/2006/relationships/hyperlink" Target="https://salud.guanajuato.gob.mx/download/transparencia/bys/2023/4201066341.pdf" TargetMode="External"/><Relationship Id="rId501" Type="http://schemas.openxmlformats.org/officeDocument/2006/relationships/hyperlink" Target="https://salud.guanajuato.gob.mx/download/transparencia/bys/2023/411910144_2023_DRMySG_41123.pdf" TargetMode="External"/><Relationship Id="rId946" Type="http://schemas.openxmlformats.org/officeDocument/2006/relationships/hyperlink" Target="https://salud.guanajuato.gob.mx/download/transparencia/bys/2023/4201078418.pdf" TargetMode="External"/><Relationship Id="rId1131" Type="http://schemas.openxmlformats.org/officeDocument/2006/relationships/hyperlink" Target="https://salud.guanajuato.gob.mx/download/transparencia/bys/2023/411910371_2023_DRMySG_48290.pdf" TargetMode="External"/><Relationship Id="rId1229" Type="http://schemas.openxmlformats.org/officeDocument/2006/relationships/hyperlink" Target="https://salud.guanajuato.gob.mx/download/transparencia/bys/2023/4201061703.pdf" TargetMode="External"/><Relationship Id="rId75" Type="http://schemas.openxmlformats.org/officeDocument/2006/relationships/hyperlink" Target="https://salud.guanajuato.gob.mx/download/transparencia/bys/2023/4201051866.pdf" TargetMode="External"/><Relationship Id="rId806" Type="http://schemas.openxmlformats.org/officeDocument/2006/relationships/hyperlink" Target="https://salud.guanajuato.gob.mx/download/transparencia/bys/2023/4201075418.pdf" TargetMode="External"/><Relationship Id="rId1436" Type="http://schemas.openxmlformats.org/officeDocument/2006/relationships/hyperlink" Target="https://salud.guanajuato.gob.mx/download/transparencia/bys/2023/0072_contrato.pdf" TargetMode="External"/><Relationship Id="rId1643" Type="http://schemas.openxmlformats.org/officeDocument/2006/relationships/hyperlink" Target="https://salud.guanajuato.gob.mx/download/transparencia/bys/2023/4201067477.pdf" TargetMode="External"/><Relationship Id="rId1503" Type="http://schemas.openxmlformats.org/officeDocument/2006/relationships/hyperlink" Target="https://salud.guanajuato.gob.mx/download/transparencia/bys/2023/4201052859.pdf" TargetMode="External"/><Relationship Id="rId1710" Type="http://schemas.openxmlformats.org/officeDocument/2006/relationships/hyperlink" Target="https://salud.guanajuato.gob.mx/download/transparencia/bys/2023/4201069787.pdf" TargetMode="External"/><Relationship Id="rId291" Type="http://schemas.openxmlformats.org/officeDocument/2006/relationships/hyperlink" Target="https://salud.guanajuato.gob.mx/download/transparencia/bys/2023/4201055266.pdf" TargetMode="External"/><Relationship Id="rId151" Type="http://schemas.openxmlformats.org/officeDocument/2006/relationships/hyperlink" Target="https://salud.guanajuato.gob.mx/download/transparencia/bys/2023/4201056518.pdf" TargetMode="External"/><Relationship Id="rId389" Type="http://schemas.openxmlformats.org/officeDocument/2006/relationships/hyperlink" Target="https://salud.guanajuato.gob.mx/download/transparencia/bys/2023/4201056046.pdf" TargetMode="External"/><Relationship Id="rId596" Type="http://schemas.openxmlformats.org/officeDocument/2006/relationships/hyperlink" Target="https://salud.guanajuato.gob.mx/download/transparencia/bys/2023/4201070390.pdf" TargetMode="External"/><Relationship Id="rId249" Type="http://schemas.openxmlformats.org/officeDocument/2006/relationships/hyperlink" Target="https://salud.guanajuato.gob.mx/download/transparencia/bys/2023/4201056859.pdf" TargetMode="External"/><Relationship Id="rId456" Type="http://schemas.openxmlformats.org/officeDocument/2006/relationships/hyperlink" Target="https://salud.guanajuato.gob.mx/download/transparencia/bys/2023/4201059134.pdf" TargetMode="External"/><Relationship Id="rId663" Type="http://schemas.openxmlformats.org/officeDocument/2006/relationships/hyperlink" Target="https://salud.guanajuato.gob.mx/download/transparencia/bys/2023/4201071902.pdf" TargetMode="External"/><Relationship Id="rId870" Type="http://schemas.openxmlformats.org/officeDocument/2006/relationships/hyperlink" Target="https://salud.guanajuato.gob.mx/download/transparencia/bys/2023/4201076804.pdf" TargetMode="External"/><Relationship Id="rId1086" Type="http://schemas.openxmlformats.org/officeDocument/2006/relationships/hyperlink" Target="https://salud.guanajuato.gob.mx/download/transparencia/bys/2023/411910273_2023_DRMySG_500792.pdf" TargetMode="External"/><Relationship Id="rId1293" Type="http://schemas.openxmlformats.org/officeDocument/2006/relationships/hyperlink" Target="https://salud.guanajuato.gob.mx/download/transparencia/bys/2023/4201063633.pdf" TargetMode="External"/><Relationship Id="rId109" Type="http://schemas.openxmlformats.org/officeDocument/2006/relationships/hyperlink" Target="https://salud.guanajuato.gob.mx/download/transparencia/bys/2023/4201053413.pdf" TargetMode="External"/><Relationship Id="rId316" Type="http://schemas.openxmlformats.org/officeDocument/2006/relationships/hyperlink" Target="https://salud.guanajuato.gob.mx/download/transparencia/bys/2023/4201055739.pdf" TargetMode="External"/><Relationship Id="rId523" Type="http://schemas.openxmlformats.org/officeDocument/2006/relationships/hyperlink" Target="https://salud.guanajuato.gob.mx/download/transparencia/bys/2023/411910168_2023_DRMySG_31768.pdf" TargetMode="External"/><Relationship Id="rId968" Type="http://schemas.openxmlformats.org/officeDocument/2006/relationships/hyperlink" Target="https://salud.guanajuato.gob.mx/download/transparencia/bys/2023/4201078990.pdf" TargetMode="External"/><Relationship Id="rId1153" Type="http://schemas.openxmlformats.org/officeDocument/2006/relationships/hyperlink" Target="https://salud.guanajuato.gob.mx/download/transparencia/bys/2023/411910334_2023_DRMySG_37483.pdf" TargetMode="External"/><Relationship Id="rId1598" Type="http://schemas.openxmlformats.org/officeDocument/2006/relationships/hyperlink" Target="https://salud.guanajuato.gob.mx/download/transparencia/bys/2023/4201066858.pdf" TargetMode="External"/><Relationship Id="rId97" Type="http://schemas.openxmlformats.org/officeDocument/2006/relationships/hyperlink" Target="https://salud.guanajuato.gob.mx/download/transparencia/bys/2023/4201051582.pdf" TargetMode="External"/><Relationship Id="rId730" Type="http://schemas.openxmlformats.org/officeDocument/2006/relationships/hyperlink" Target="https://salud.guanajuato.gob.mx/download/transparencia/bys/2023/4201073058.pdf" TargetMode="External"/><Relationship Id="rId828" Type="http://schemas.openxmlformats.org/officeDocument/2006/relationships/hyperlink" Target="https://salud.guanajuato.gob.mx/download/transparencia/bys/2023/4201076163.pdf" TargetMode="External"/><Relationship Id="rId1013" Type="http://schemas.openxmlformats.org/officeDocument/2006/relationships/hyperlink" Target="https://salud.guanajuato.gob.mx/download/transparencia/bys/2023/0152_contrato.pdf" TargetMode="External"/><Relationship Id="rId1360" Type="http://schemas.openxmlformats.org/officeDocument/2006/relationships/hyperlink" Target="https://salud.guanajuato.gob.mx/download/transparencia/bys/2023/4201065982.pdf" TargetMode="External"/><Relationship Id="rId1458" Type="http://schemas.openxmlformats.org/officeDocument/2006/relationships/hyperlink" Target="https://salud.guanajuato.gob.mx/download/transparencia/bys/2023/0105_contrato.pdf" TargetMode="External"/><Relationship Id="rId1665" Type="http://schemas.openxmlformats.org/officeDocument/2006/relationships/hyperlink" Target="https://salud.guanajuato.gob.mx/download/transparencia/bys/2023/4201069145.pdf" TargetMode="External"/><Relationship Id="rId1220" Type="http://schemas.openxmlformats.org/officeDocument/2006/relationships/hyperlink" Target="https://salud.guanajuato.gob.mx/download/transparencia/bys/2023/4201060738.pdf" TargetMode="External"/><Relationship Id="rId1318" Type="http://schemas.openxmlformats.org/officeDocument/2006/relationships/hyperlink" Target="https://salud.guanajuato.gob.mx/download/transparencia/bys/2023/4201064424.pdf" TargetMode="External"/><Relationship Id="rId1525" Type="http://schemas.openxmlformats.org/officeDocument/2006/relationships/hyperlink" Target="https://salud.guanajuato.gob.mx/download/transparencia/bys/2023/4201063581.pdf" TargetMode="External"/><Relationship Id="rId1732" Type="http://schemas.openxmlformats.org/officeDocument/2006/relationships/hyperlink" Target="https://salud.guanajuato.gob.mx/download/transparencia/bys/2023/4201070295.pdf" TargetMode="External"/><Relationship Id="rId24" Type="http://schemas.openxmlformats.org/officeDocument/2006/relationships/hyperlink" Target="https://salud.guanajuato.gob.mx/download/transparencia/bys/2023/411910044.pdf" TargetMode="External"/><Relationship Id="rId173" Type="http://schemas.openxmlformats.org/officeDocument/2006/relationships/hyperlink" Target="https://salud.guanajuato.gob.mx/download/transparencia/bys/2023/4201057965.pdf" TargetMode="External"/><Relationship Id="rId380" Type="http://schemas.openxmlformats.org/officeDocument/2006/relationships/hyperlink" Target="https://salud.guanajuato.gob.mx/download/transparencia/bys/2023/4201055868.pdf" TargetMode="External"/><Relationship Id="rId240" Type="http://schemas.openxmlformats.org/officeDocument/2006/relationships/hyperlink" Target="https://salud.guanajuato.gob.mx/download/transparencia/bys/2023/4201055714.pdf" TargetMode="External"/><Relationship Id="rId478" Type="http://schemas.openxmlformats.org/officeDocument/2006/relationships/hyperlink" Target="https://salud.guanajuato.gob.mx/download/transparencia/bys/2023/411910111_2023_DRMySG_34126.pdf" TargetMode="External"/><Relationship Id="rId685" Type="http://schemas.openxmlformats.org/officeDocument/2006/relationships/hyperlink" Target="https://salud.guanajuato.gob.mx/download/transparencia/bys/2023/4201072187.pdf" TargetMode="External"/><Relationship Id="rId892" Type="http://schemas.openxmlformats.org/officeDocument/2006/relationships/hyperlink" Target="https://salud.guanajuato.gob.mx/download/transparencia/bys/2023/4201077516.pdf" TargetMode="External"/><Relationship Id="rId100" Type="http://schemas.openxmlformats.org/officeDocument/2006/relationships/hyperlink" Target="https://salud.guanajuato.gob.mx/download/transparencia/bys/2023/4201052679.pdf" TargetMode="External"/><Relationship Id="rId338" Type="http://schemas.openxmlformats.org/officeDocument/2006/relationships/hyperlink" Target="https://salud.guanajuato.gob.mx/download/transparencia/bys/2023/4201055152.pdf" TargetMode="External"/><Relationship Id="rId545" Type="http://schemas.openxmlformats.org/officeDocument/2006/relationships/hyperlink" Target="https://salud.guanajuato.gob.mx/download/transparencia/bys/2023/411910262_2023_DRMySG_32805.pdf" TargetMode="External"/><Relationship Id="rId752" Type="http://schemas.openxmlformats.org/officeDocument/2006/relationships/hyperlink" Target="https://salud.guanajuato.gob.mx/download/transparencia/bys/2023/4201073912.pdf" TargetMode="External"/><Relationship Id="rId1175" Type="http://schemas.openxmlformats.org/officeDocument/2006/relationships/hyperlink" Target="https://salud.guanajuato.gob.mx/download/transparencia/bys/2023/411910185_2023_DRMySG_34365.pdf" TargetMode="External"/><Relationship Id="rId1382" Type="http://schemas.openxmlformats.org/officeDocument/2006/relationships/hyperlink" Target="https://salud.guanajuato.gob.mx/download/transparencia/bys/2023/4201066737.pdf" TargetMode="External"/><Relationship Id="rId405" Type="http://schemas.openxmlformats.org/officeDocument/2006/relationships/hyperlink" Target="https://salud.guanajuato.gob.mx/download/transparencia/bys/2023/4201060507.pdf" TargetMode="External"/><Relationship Id="rId612" Type="http://schemas.openxmlformats.org/officeDocument/2006/relationships/hyperlink" Target="https://salud.guanajuato.gob.mx/download/transparencia/bys/2023/4201070748.pdf" TargetMode="External"/><Relationship Id="rId1035" Type="http://schemas.openxmlformats.org/officeDocument/2006/relationships/hyperlink" Target="https://salud.guanajuato.gob.mx/download/transparencia/bys/2023/0175_contrato.pdf" TargetMode="External"/><Relationship Id="rId1242" Type="http://schemas.openxmlformats.org/officeDocument/2006/relationships/hyperlink" Target="https://salud.guanajuato.gob.mx/download/transparencia/bys/2023/4201062090.pdf" TargetMode="External"/><Relationship Id="rId1687" Type="http://schemas.openxmlformats.org/officeDocument/2006/relationships/hyperlink" Target="https://salud.guanajuato.gob.mx/download/transparencia/bys/2023/4201069444.pdf" TargetMode="External"/><Relationship Id="rId917" Type="http://schemas.openxmlformats.org/officeDocument/2006/relationships/hyperlink" Target="https://salud.guanajuato.gob.mx/download/transparencia/bys/2023/4201077901.pdf" TargetMode="External"/><Relationship Id="rId1102" Type="http://schemas.openxmlformats.org/officeDocument/2006/relationships/hyperlink" Target="https://salud.guanajuato.gob.mx/download/transparencia/bys/2023/411910256_2023_DRMySG_42751.pdf" TargetMode="External"/><Relationship Id="rId1547" Type="http://schemas.openxmlformats.org/officeDocument/2006/relationships/hyperlink" Target="https://salud.guanajuato.gob.mx/download/transparencia/bys/2023/4201065410.pdf" TargetMode="External"/><Relationship Id="rId46" Type="http://schemas.openxmlformats.org/officeDocument/2006/relationships/hyperlink" Target="https://salud.guanajuato.gob.mx/download/transparencia/bys/2023/411910114_2023_DRMySG_36515.pdf" TargetMode="External"/><Relationship Id="rId1407" Type="http://schemas.openxmlformats.org/officeDocument/2006/relationships/hyperlink" Target="https://salud.guanajuato.gob.mx/download/transparencia/bys/2023/4201052680.pdf" TargetMode="External"/><Relationship Id="rId1614" Type="http://schemas.openxmlformats.org/officeDocument/2006/relationships/hyperlink" Target="https://salud.guanajuato.gob.mx/download/transparencia/bys/2023/4201067107.pdf" TargetMode="External"/><Relationship Id="rId195" Type="http://schemas.openxmlformats.org/officeDocument/2006/relationships/hyperlink" Target="https://salud.guanajuato.gob.mx/download/transparencia/bys/2023/4201058318.pdf" TargetMode="External"/><Relationship Id="rId262" Type="http://schemas.openxmlformats.org/officeDocument/2006/relationships/hyperlink" Target="https://salud.guanajuato.gob.mx/download/transparencia/bys/2023/4201056915.pdf" TargetMode="External"/><Relationship Id="rId567" Type="http://schemas.openxmlformats.org/officeDocument/2006/relationships/hyperlink" Target="https://salud.guanajuato.gob.mx/download/transparencia/bys/2023/411910233_2023_DRMySG_36012.pdf" TargetMode="External"/><Relationship Id="rId1197" Type="http://schemas.openxmlformats.org/officeDocument/2006/relationships/hyperlink" Target="https://salud.guanajuato.gob.mx/download/transparencia/bys/2023/411910264_2023_DRMySG_36012.pdf" TargetMode="External"/><Relationship Id="rId122" Type="http://schemas.openxmlformats.org/officeDocument/2006/relationships/hyperlink" Target="https://salud.guanajuato.gob.mx/download/transparencia/bys/2023/4201052425.pdf" TargetMode="External"/><Relationship Id="rId774" Type="http://schemas.openxmlformats.org/officeDocument/2006/relationships/hyperlink" Target="https://salud.guanajuato.gob.mx/download/transparencia/bys/2023/4201074361.pdf" TargetMode="External"/><Relationship Id="rId981" Type="http://schemas.openxmlformats.org/officeDocument/2006/relationships/hyperlink" Target="https://salud.guanajuato.gob.mx/download/transparencia/bys/2023/4201079043.pdf" TargetMode="External"/><Relationship Id="rId1057" Type="http://schemas.openxmlformats.org/officeDocument/2006/relationships/hyperlink" Target="https://salud.guanajuato.gob.mx/download/transparencia/bys/2023/0197_contrato.pdf" TargetMode="External"/><Relationship Id="rId427" Type="http://schemas.openxmlformats.org/officeDocument/2006/relationships/hyperlink" Target="https://salud.guanajuato.gob.mx/download/transparencia/bys/2023/4201056077.pdf" TargetMode="External"/><Relationship Id="rId634" Type="http://schemas.openxmlformats.org/officeDocument/2006/relationships/hyperlink" Target="https://salud.guanajuato.gob.mx/download/transparencia/bys/2023/4201071424.pdf" TargetMode="External"/><Relationship Id="rId841" Type="http://schemas.openxmlformats.org/officeDocument/2006/relationships/hyperlink" Target="https://salud.guanajuato.gob.mx/download/transparencia/bys/2023/4201076275.pdf" TargetMode="External"/><Relationship Id="rId1264" Type="http://schemas.openxmlformats.org/officeDocument/2006/relationships/hyperlink" Target="https://salud.guanajuato.gob.mx/download/transparencia/bys/2023/4201062787.pdf" TargetMode="External"/><Relationship Id="rId1471" Type="http://schemas.openxmlformats.org/officeDocument/2006/relationships/hyperlink" Target="https://salud.guanajuato.gob.mx/download/transparencia/bys/2023/0118_contrato.pdf" TargetMode="External"/><Relationship Id="rId1569" Type="http://schemas.openxmlformats.org/officeDocument/2006/relationships/hyperlink" Target="https://salud.guanajuato.gob.mx/download/transparencia/bys/2023/4201066253.pdf" TargetMode="External"/><Relationship Id="rId701" Type="http://schemas.openxmlformats.org/officeDocument/2006/relationships/hyperlink" Target="https://salud.guanajuato.gob.mx/download/transparencia/bys/2023/4201072560.pdf" TargetMode="External"/><Relationship Id="rId939" Type="http://schemas.openxmlformats.org/officeDocument/2006/relationships/hyperlink" Target="https://salud.guanajuato.gob.mx/download/transparencia/bys/2023/4201078211.pdf" TargetMode="External"/><Relationship Id="rId1124" Type="http://schemas.openxmlformats.org/officeDocument/2006/relationships/hyperlink" Target="https://salud.guanajuato.gob.mx/download/transparencia/bys/2023/411910327_2023_DRMySG_37483.pdf" TargetMode="External"/><Relationship Id="rId1331" Type="http://schemas.openxmlformats.org/officeDocument/2006/relationships/hyperlink" Target="https://salud.guanajuato.gob.mx/download/transparencia/bys/2023/4201065202.pdf" TargetMode="External"/><Relationship Id="rId68" Type="http://schemas.openxmlformats.org/officeDocument/2006/relationships/hyperlink" Target="https://salud.guanajuato.gob.mx/download/transparencia/bys/2023/4201052015.pdf" TargetMode="External"/><Relationship Id="rId1429" Type="http://schemas.openxmlformats.org/officeDocument/2006/relationships/hyperlink" Target="https://salud.guanajuato.gob.mx/download/transparencia/bys/2023/0065_contrato.pdf" TargetMode="External"/><Relationship Id="rId1636" Type="http://schemas.openxmlformats.org/officeDocument/2006/relationships/hyperlink" Target="https://salud.guanajuato.gob.mx/download/transparencia/bys/2023/4201067313.pdf" TargetMode="External"/><Relationship Id="rId1703" Type="http://schemas.openxmlformats.org/officeDocument/2006/relationships/hyperlink" Target="https://salud.guanajuato.gob.mx/download/transparencia/bys/2023/4201069675.pdf" TargetMode="External"/><Relationship Id="rId284" Type="http://schemas.openxmlformats.org/officeDocument/2006/relationships/hyperlink" Target="https://salud.guanajuato.gob.mx/download/transparencia/bys/2023/4201051693.pdf" TargetMode="External"/><Relationship Id="rId491" Type="http://schemas.openxmlformats.org/officeDocument/2006/relationships/hyperlink" Target="https://salud.guanajuato.gob.mx/download/transparencia/bys/2023/411910131_2023_DRMySG_34365.pdf" TargetMode="External"/><Relationship Id="rId144" Type="http://schemas.openxmlformats.org/officeDocument/2006/relationships/hyperlink" Target="https://salud.guanajuato.gob.mx/download/transparencia/bys/2023/4201055291.pdf" TargetMode="External"/><Relationship Id="rId589" Type="http://schemas.openxmlformats.org/officeDocument/2006/relationships/hyperlink" Target="https://salud.guanajuato.gob.mx/download/transparencia/bys/2023/4201070369.pdf" TargetMode="External"/><Relationship Id="rId796" Type="http://schemas.openxmlformats.org/officeDocument/2006/relationships/hyperlink" Target="https://salud.guanajuato.gob.mx/download/transparencia/bys/2023/4201075000.pdf" TargetMode="External"/><Relationship Id="rId351" Type="http://schemas.openxmlformats.org/officeDocument/2006/relationships/hyperlink" Target="https://salud.guanajuato.gob.mx/download/transparencia/bys/2023/4201055841.pdf" TargetMode="External"/><Relationship Id="rId449" Type="http://schemas.openxmlformats.org/officeDocument/2006/relationships/hyperlink" Target="https://salud.guanajuato.gob.mx/download/transparencia/bys/2023/4201057107.pdf" TargetMode="External"/><Relationship Id="rId656" Type="http://schemas.openxmlformats.org/officeDocument/2006/relationships/hyperlink" Target="https://salud.guanajuato.gob.mx/download/transparencia/bys/2023/4201071870.pdf" TargetMode="External"/><Relationship Id="rId863" Type="http://schemas.openxmlformats.org/officeDocument/2006/relationships/hyperlink" Target="https://salud.guanajuato.gob.mx/download/transparencia/bys/2023/4201076675.pdf" TargetMode="External"/><Relationship Id="rId1079" Type="http://schemas.openxmlformats.org/officeDocument/2006/relationships/hyperlink" Target="https://salud.guanajuato.gob.mx/download/transparencia/bys/2023/411910382_2023_DRMySG_36515.pdf" TargetMode="External"/><Relationship Id="rId1286" Type="http://schemas.openxmlformats.org/officeDocument/2006/relationships/hyperlink" Target="https://salud.guanajuato.gob.mx/download/transparencia/bys/2023/4201063531.pdf" TargetMode="External"/><Relationship Id="rId1493" Type="http://schemas.openxmlformats.org/officeDocument/2006/relationships/hyperlink" Target="https://salud.guanajuato.gob.mx/download/transparencia/bys/2023/4201052623.pdf" TargetMode="External"/><Relationship Id="rId211" Type="http://schemas.openxmlformats.org/officeDocument/2006/relationships/hyperlink" Target="https://salud.guanajuato.gob.mx/download/transparencia/bys/2023/0036_2023_DRMySG_34652.pdf" TargetMode="External"/><Relationship Id="rId309" Type="http://schemas.openxmlformats.org/officeDocument/2006/relationships/hyperlink" Target="https://salud.guanajuato.gob.mx/download/transparencia/bys/2023/4201059270.pdf" TargetMode="External"/><Relationship Id="rId516" Type="http://schemas.openxmlformats.org/officeDocument/2006/relationships/hyperlink" Target="https://salud.guanajuato.gob.mx/download/transparencia/bys/2023/411910159_2023_DRMySG_36515.pdf" TargetMode="External"/><Relationship Id="rId1146" Type="http://schemas.openxmlformats.org/officeDocument/2006/relationships/hyperlink" Target="https://salud.guanajuato.gob.mx/download/transparencia/bys/2023/411910365_2023_DRMySG_31798.pdf" TargetMode="External"/><Relationship Id="rId723" Type="http://schemas.openxmlformats.org/officeDocument/2006/relationships/hyperlink" Target="https://salud.guanajuato.gob.mx/download/transparencia/bys/2023/4201072934.pdf" TargetMode="External"/><Relationship Id="rId930" Type="http://schemas.openxmlformats.org/officeDocument/2006/relationships/hyperlink" Target="https://salud.guanajuato.gob.mx/download/transparencia/bys/2023/4201078045.pdf" TargetMode="External"/><Relationship Id="rId1006" Type="http://schemas.openxmlformats.org/officeDocument/2006/relationships/hyperlink" Target="https://salud.guanajuato.gob.mx/download/transparencia/bys/2023/0145_contrato.pdf" TargetMode="External"/><Relationship Id="rId1353" Type="http://schemas.openxmlformats.org/officeDocument/2006/relationships/hyperlink" Target="https://salud.guanajuato.gob.mx/download/transparencia/bys/2023/4201065715.pdf" TargetMode="External"/><Relationship Id="rId1560" Type="http://schemas.openxmlformats.org/officeDocument/2006/relationships/hyperlink" Target="https://salud.guanajuato.gob.mx/download/transparencia/bys/2023/4201066034.pdf" TargetMode="External"/><Relationship Id="rId1658" Type="http://schemas.openxmlformats.org/officeDocument/2006/relationships/hyperlink" Target="https://salud.guanajuato.gob.mx/download/transparencia/bys/2023/4201068079.pdf" TargetMode="External"/><Relationship Id="rId1213" Type="http://schemas.openxmlformats.org/officeDocument/2006/relationships/hyperlink" Target="https://salud.guanajuato.gob.mx/download/transparencia/bys/2023/4201059453.pdf" TargetMode="External"/><Relationship Id="rId1420" Type="http://schemas.openxmlformats.org/officeDocument/2006/relationships/hyperlink" Target="https://salud.guanajuato.gob.mx/download/transparencia/bys/2023/4201053412.pdf" TargetMode="External"/><Relationship Id="rId1518" Type="http://schemas.openxmlformats.org/officeDocument/2006/relationships/hyperlink" Target="https://salud.guanajuato.gob.mx/download/transparencia/bys/2023/4201060504.pdf" TargetMode="External"/><Relationship Id="rId1725" Type="http://schemas.openxmlformats.org/officeDocument/2006/relationships/hyperlink" Target="https://salud.guanajuato.gob.mx/download/transparencia/bys/2023/4201070105.pdf" TargetMode="External"/><Relationship Id="rId17" Type="http://schemas.openxmlformats.org/officeDocument/2006/relationships/hyperlink" Target="https://salud.guanajuato.gob.mx/download/transparencia/bys/2023/411910030.pdf" TargetMode="External"/><Relationship Id="rId166" Type="http://schemas.openxmlformats.org/officeDocument/2006/relationships/hyperlink" Target="https://salud.guanajuato.gob.mx/download/transparencia/bys/2023/4201056458.pdf" TargetMode="External"/><Relationship Id="rId373" Type="http://schemas.openxmlformats.org/officeDocument/2006/relationships/hyperlink" Target="https://salud.guanajuato.gob.mx/download/transparencia/bys/2023/4201056050.pdf" TargetMode="External"/><Relationship Id="rId580" Type="http://schemas.openxmlformats.org/officeDocument/2006/relationships/hyperlink" Target="https://salud.guanajuato.gob.mx/download/transparencia/bys/2023/4201070304.pdf" TargetMode="External"/><Relationship Id="rId1" Type="http://schemas.openxmlformats.org/officeDocument/2006/relationships/hyperlink" Target="https://salud.guanajuato.gob.mx/download/transparencia/bys/2023/411910216_2023_DRMySG_501816.pdf" TargetMode="External"/><Relationship Id="rId233" Type="http://schemas.openxmlformats.org/officeDocument/2006/relationships/hyperlink" Target="https://salud.guanajuato.gob.mx/download/transparencia/bys/2023/4201052327.pdf" TargetMode="External"/><Relationship Id="rId440" Type="http://schemas.openxmlformats.org/officeDocument/2006/relationships/hyperlink" Target="https://salud.guanajuato.gob.mx/download/transparencia/bys/2023/4201055232.pdf" TargetMode="External"/><Relationship Id="rId678" Type="http://schemas.openxmlformats.org/officeDocument/2006/relationships/hyperlink" Target="https://salud.guanajuato.gob.mx/download/transparencia/bys/2023/4201072119.pdf" TargetMode="External"/><Relationship Id="rId885" Type="http://schemas.openxmlformats.org/officeDocument/2006/relationships/hyperlink" Target="https://salud.guanajuato.gob.mx/download/transparencia/bys/2023/4201077312.pdf" TargetMode="External"/><Relationship Id="rId1070" Type="http://schemas.openxmlformats.org/officeDocument/2006/relationships/hyperlink" Target="https://salud.guanajuato.gob.mx/download/transparencia/bys/2023/411910384_2023_DRMySG_40429.pdf" TargetMode="External"/><Relationship Id="rId300" Type="http://schemas.openxmlformats.org/officeDocument/2006/relationships/hyperlink" Target="https://salud.guanajuato.gob.mx/download/transparencia/bys/2023/4201055946.pdf" TargetMode="External"/><Relationship Id="rId538" Type="http://schemas.openxmlformats.org/officeDocument/2006/relationships/hyperlink" Target="https://salud.guanajuato.gob.mx/download/transparencia/bys/2023/411910211_2023_DRMySG_34376.pdf" TargetMode="External"/><Relationship Id="rId745" Type="http://schemas.openxmlformats.org/officeDocument/2006/relationships/hyperlink" Target="https://salud.guanajuato.gob.mx/download/transparencia/bys/2023/4201073333.pdf" TargetMode="External"/><Relationship Id="rId952" Type="http://schemas.openxmlformats.org/officeDocument/2006/relationships/hyperlink" Target="https://salud.guanajuato.gob.mx/download/transparencia/bys/2023/4201078510.pdf" TargetMode="External"/><Relationship Id="rId1168" Type="http://schemas.openxmlformats.org/officeDocument/2006/relationships/hyperlink" Target="https://salud.guanajuato.gob.mx/download/transparencia/bys/2023/411910308_2023_DRMySG_32454.pdf" TargetMode="External"/><Relationship Id="rId1375" Type="http://schemas.openxmlformats.org/officeDocument/2006/relationships/hyperlink" Target="https://salud.guanajuato.gob.mx/download/transparencia/bys/2023/4201066693.pdf" TargetMode="External"/><Relationship Id="rId1582" Type="http://schemas.openxmlformats.org/officeDocument/2006/relationships/hyperlink" Target="https://salud.guanajuato.gob.mx/download/transparencia/bys/2023/4201066392.pdf" TargetMode="External"/><Relationship Id="rId81" Type="http://schemas.openxmlformats.org/officeDocument/2006/relationships/hyperlink" Target="https://salud.guanajuato.gob.mx/download/transparencia/bys/2023/4201052737.pdf" TargetMode="External"/><Relationship Id="rId605" Type="http://schemas.openxmlformats.org/officeDocument/2006/relationships/hyperlink" Target="https://salud.guanajuato.gob.mx/download/transparencia/bys/2023/4201070638.pdf" TargetMode="External"/><Relationship Id="rId812" Type="http://schemas.openxmlformats.org/officeDocument/2006/relationships/hyperlink" Target="https://salud.guanajuato.gob.mx/download/transparencia/bys/2023/4201075529.pdf" TargetMode="External"/><Relationship Id="rId1028" Type="http://schemas.openxmlformats.org/officeDocument/2006/relationships/hyperlink" Target="https://salud.guanajuato.gob.mx/download/transparencia/bys/2023/0167_contrato.pdf" TargetMode="External"/><Relationship Id="rId1235" Type="http://schemas.openxmlformats.org/officeDocument/2006/relationships/hyperlink" Target="https://salud.guanajuato.gob.mx/download/transparencia/bys/2023/4201061840.pdf" TargetMode="External"/><Relationship Id="rId1442" Type="http://schemas.openxmlformats.org/officeDocument/2006/relationships/hyperlink" Target="https://salud.guanajuato.gob.mx/download/transparencia/bys/2023/0078_contrato.pdf" TargetMode="External"/><Relationship Id="rId1302" Type="http://schemas.openxmlformats.org/officeDocument/2006/relationships/hyperlink" Target="https://salud.guanajuato.gob.mx/download/transparencia/bys/2023/4201063839.pdf" TargetMode="External"/><Relationship Id="rId39" Type="http://schemas.openxmlformats.org/officeDocument/2006/relationships/hyperlink" Target="https://salud.guanajuato.gob.mx/download/transparencia/bys/2023/411910062.pdf" TargetMode="External"/><Relationship Id="rId1607" Type="http://schemas.openxmlformats.org/officeDocument/2006/relationships/hyperlink" Target="https://salud.guanajuato.gob.mx/download/transparencia/bys/2023/4201066941.pdf" TargetMode="External"/><Relationship Id="rId188" Type="http://schemas.openxmlformats.org/officeDocument/2006/relationships/hyperlink" Target="https://salud.guanajuato.gob.mx/download/transparencia/bys/2023/4201056054.pdf" TargetMode="External"/><Relationship Id="rId395" Type="http://schemas.openxmlformats.org/officeDocument/2006/relationships/hyperlink" Target="https://salud.guanajuato.gob.mx/download/transparencia/bys/2023/4201057236.pdf" TargetMode="External"/><Relationship Id="rId255" Type="http://schemas.openxmlformats.org/officeDocument/2006/relationships/hyperlink" Target="https://salud.guanajuato.gob.mx/download/transparencia/bys/2023/4201056867.pdf" TargetMode="External"/><Relationship Id="rId462" Type="http://schemas.openxmlformats.org/officeDocument/2006/relationships/hyperlink" Target="https://salud.guanajuato.gob.mx/download/transparencia/bys/2023/4201059796.pdf" TargetMode="External"/><Relationship Id="rId1092" Type="http://schemas.openxmlformats.org/officeDocument/2006/relationships/hyperlink" Target="https://salud.guanajuato.gob.mx/download/transparencia/bys/2023/411910342_2023_DRMySG_36012.pdf" TargetMode="External"/><Relationship Id="rId1397" Type="http://schemas.openxmlformats.org/officeDocument/2006/relationships/hyperlink" Target="https://salud.guanajuato.gob.mx/download/transparencia/bys/2023/4201051559.pdf" TargetMode="External"/><Relationship Id="rId115" Type="http://schemas.openxmlformats.org/officeDocument/2006/relationships/hyperlink" Target="https://salud.guanajuato.gob.mx/download/transparencia/bys/2023/4201052668.pdf" TargetMode="External"/><Relationship Id="rId322" Type="http://schemas.openxmlformats.org/officeDocument/2006/relationships/hyperlink" Target="https://salud.guanajuato.gob.mx/download/transparencia/bys/2023/4201059384.pdf" TargetMode="External"/><Relationship Id="rId767" Type="http://schemas.openxmlformats.org/officeDocument/2006/relationships/hyperlink" Target="https://salud.guanajuato.gob.mx/download/transparencia/bys/2023/4201074207.pdf" TargetMode="External"/><Relationship Id="rId974" Type="http://schemas.openxmlformats.org/officeDocument/2006/relationships/hyperlink" Target="https://salud.guanajuato.gob.mx/download/transparencia/bys/2023/4201079025.pdf" TargetMode="External"/><Relationship Id="rId627" Type="http://schemas.openxmlformats.org/officeDocument/2006/relationships/hyperlink" Target="https://salud.guanajuato.gob.mx/download/transparencia/bys/2023/4201071169.pdf" TargetMode="External"/><Relationship Id="rId834" Type="http://schemas.openxmlformats.org/officeDocument/2006/relationships/hyperlink" Target="https://salud.guanajuato.gob.mx/download/transparencia/bys/2023/4201076191.pdf" TargetMode="External"/><Relationship Id="rId1257" Type="http://schemas.openxmlformats.org/officeDocument/2006/relationships/hyperlink" Target="https://salud.guanajuato.gob.mx/download/transparencia/bys/2023/4201062635.pdf" TargetMode="External"/><Relationship Id="rId1464" Type="http://schemas.openxmlformats.org/officeDocument/2006/relationships/hyperlink" Target="https://salud.guanajuato.gob.mx/download/transparencia/bys/2023/0111_contrato.pdf" TargetMode="External"/><Relationship Id="rId1671" Type="http://schemas.openxmlformats.org/officeDocument/2006/relationships/hyperlink" Target="https://salud.guanajuato.gob.mx/download/transparencia/bys/2023/4201069249.pdf" TargetMode="External"/><Relationship Id="rId901" Type="http://schemas.openxmlformats.org/officeDocument/2006/relationships/hyperlink" Target="https://salud.guanajuato.gob.mx/download/transparencia/bys/2023/4201077616.pdf" TargetMode="External"/><Relationship Id="rId1117" Type="http://schemas.openxmlformats.org/officeDocument/2006/relationships/hyperlink" Target="https://salud.guanajuato.gob.mx/download/transparencia/bys/2023/411910099_2023_DRMySG_501097.pdf" TargetMode="External"/><Relationship Id="rId1324" Type="http://schemas.openxmlformats.org/officeDocument/2006/relationships/hyperlink" Target="https://salud.guanajuato.gob.mx/download/transparencia/bys/2023/4201064607.pdf" TargetMode="External"/><Relationship Id="rId1531" Type="http://schemas.openxmlformats.org/officeDocument/2006/relationships/hyperlink" Target="https://salud.guanajuato.gob.mx/download/transparencia/bys/2023/4201063994.pdf" TargetMode="External"/><Relationship Id="rId30" Type="http://schemas.openxmlformats.org/officeDocument/2006/relationships/hyperlink" Target="https://salud.guanajuato.gob.mx/download/transparencia/bys/2023/411910051.pdf" TargetMode="External"/><Relationship Id="rId1629" Type="http://schemas.openxmlformats.org/officeDocument/2006/relationships/hyperlink" Target="https://salud.guanajuato.gob.mx/download/transparencia/bys/2023/4201067260.pdf" TargetMode="External"/><Relationship Id="rId277" Type="http://schemas.openxmlformats.org/officeDocument/2006/relationships/hyperlink" Target="https://salud.guanajuato.gob.mx/download/transparencia/bys/2023/4201057090.pdf" TargetMode="External"/><Relationship Id="rId484" Type="http://schemas.openxmlformats.org/officeDocument/2006/relationships/hyperlink" Target="https://salud.guanajuato.gob.mx/download/transparencia/bys/2023/411910120_2023_DRMySG_40429.pdf" TargetMode="External"/><Relationship Id="rId137" Type="http://schemas.openxmlformats.org/officeDocument/2006/relationships/hyperlink" Target="https://salud.guanajuato.gob.mx/download/transparencia/bys/2023/4201054257.pdf" TargetMode="External"/><Relationship Id="rId344" Type="http://schemas.openxmlformats.org/officeDocument/2006/relationships/hyperlink" Target="https://salud.guanajuato.gob.mx/download/transparencia/bys/2023/4201055640.pdf" TargetMode="External"/><Relationship Id="rId691" Type="http://schemas.openxmlformats.org/officeDocument/2006/relationships/hyperlink" Target="https://salud.guanajuato.gob.mx/download/transparencia/bys/2023/4201072329.pdf" TargetMode="External"/><Relationship Id="rId789" Type="http://schemas.openxmlformats.org/officeDocument/2006/relationships/hyperlink" Target="https://salud.guanajuato.gob.mx/download/transparencia/bys/2023/4201074822.pdf" TargetMode="External"/><Relationship Id="rId996" Type="http://schemas.openxmlformats.org/officeDocument/2006/relationships/hyperlink" Target="https://salud.guanajuato.gob.mx/download/transparencia/bys/2023/0134_contrato.pdf" TargetMode="External"/><Relationship Id="rId551" Type="http://schemas.openxmlformats.org/officeDocument/2006/relationships/hyperlink" Target="https://salud.guanajuato.gob.mx/download/transparencia/bys/2023/431900273_2023_DRMySG_42762.pdf" TargetMode="External"/><Relationship Id="rId649" Type="http://schemas.openxmlformats.org/officeDocument/2006/relationships/hyperlink" Target="https://salud.guanajuato.gob.mx/download/transparencia/bys/2023/4201071847.pdf" TargetMode="External"/><Relationship Id="rId856" Type="http://schemas.openxmlformats.org/officeDocument/2006/relationships/hyperlink" Target="https://salud.guanajuato.gob.mx/download/transparencia/bys/2023/4201076448.pdf" TargetMode="External"/><Relationship Id="rId1181" Type="http://schemas.openxmlformats.org/officeDocument/2006/relationships/hyperlink" Target="https://salud.guanajuato.gob.mx/download/transparencia/bys/2023/411910104_2023_DRMySG_34126.pdf" TargetMode="External"/><Relationship Id="rId1279" Type="http://schemas.openxmlformats.org/officeDocument/2006/relationships/hyperlink" Target="https://salud.guanajuato.gob.mx/download/transparencia/bys/2023/4201063230.pdf" TargetMode="External"/><Relationship Id="rId1486" Type="http://schemas.openxmlformats.org/officeDocument/2006/relationships/hyperlink" Target="https://salud.guanajuato.gob.mx/download/transparencia/bys/2023/4201051606.pdf" TargetMode="External"/><Relationship Id="rId204" Type="http://schemas.openxmlformats.org/officeDocument/2006/relationships/hyperlink" Target="https://salud.guanajuato.gob.mx/download/transparencia/bys/2023/4201061706.pdf" TargetMode="External"/><Relationship Id="rId411" Type="http://schemas.openxmlformats.org/officeDocument/2006/relationships/hyperlink" Target="https://salud.guanajuato.gob.mx/download/transparencia/bys/2023/4201053405.pdf" TargetMode="External"/><Relationship Id="rId509" Type="http://schemas.openxmlformats.org/officeDocument/2006/relationships/hyperlink" Target="https://salud.guanajuato.gob.mx/download/transparencia/bys/2023/411910152_2023_DRMySG_40429.pdf" TargetMode="External"/><Relationship Id="rId1041" Type="http://schemas.openxmlformats.org/officeDocument/2006/relationships/hyperlink" Target="https://salud.guanajuato.gob.mx/download/transparencia/bys/2023/0181_contrato.pdf" TargetMode="External"/><Relationship Id="rId1139" Type="http://schemas.openxmlformats.org/officeDocument/2006/relationships/hyperlink" Target="https://salud.guanajuato.gob.mx/download/transparencia/bys/2023/411910383_2023_DRMySG_48290.pdf" TargetMode="External"/><Relationship Id="rId1346" Type="http://schemas.openxmlformats.org/officeDocument/2006/relationships/hyperlink" Target="https://salud.guanajuato.gob.mx/download/transparencia/bys/2023/4201065602.pdf" TargetMode="External"/><Relationship Id="rId1693" Type="http://schemas.openxmlformats.org/officeDocument/2006/relationships/hyperlink" Target="https://salud.guanajuato.gob.mx/download/transparencia/bys/2023/4201069540.pdf" TargetMode="External"/><Relationship Id="rId716" Type="http://schemas.openxmlformats.org/officeDocument/2006/relationships/hyperlink" Target="https://salud.guanajuato.gob.mx/download/transparencia/bys/2023/4201072879.pdf" TargetMode="External"/><Relationship Id="rId923" Type="http://schemas.openxmlformats.org/officeDocument/2006/relationships/hyperlink" Target="https://salud.guanajuato.gob.mx/download/transparencia/bys/2023/4201077973.pdf" TargetMode="External"/><Relationship Id="rId1553" Type="http://schemas.openxmlformats.org/officeDocument/2006/relationships/hyperlink" Target="https://salud.guanajuato.gob.mx/download/transparencia/bys/2023/4201065664.pdf" TargetMode="External"/><Relationship Id="rId52" Type="http://schemas.openxmlformats.org/officeDocument/2006/relationships/hyperlink" Target="https://salud.guanajuato.gob.mx/download/transparencia/bys/2023/4201051184.pdf" TargetMode="External"/><Relationship Id="rId1206" Type="http://schemas.openxmlformats.org/officeDocument/2006/relationships/hyperlink" Target="https://salud.guanajuato.gob.mx/download/transparencia/bys/2023/411910247_2023_DRMySG_37483.pdf" TargetMode="External"/><Relationship Id="rId1413" Type="http://schemas.openxmlformats.org/officeDocument/2006/relationships/hyperlink" Target="https://salud.guanajuato.gob.mx/download/transparencia/bys/2023/4201052853.pdf" TargetMode="External"/><Relationship Id="rId1620" Type="http://schemas.openxmlformats.org/officeDocument/2006/relationships/hyperlink" Target="https://salud.guanajuato.gob.mx/download/transparencia/bys/2023/4201067198.pdf" TargetMode="External"/><Relationship Id="rId1718" Type="http://schemas.openxmlformats.org/officeDocument/2006/relationships/hyperlink" Target="https://salud.guanajuato.gob.mx/download/transparencia/bys/2023/4201070006.pdf" TargetMode="External"/><Relationship Id="rId299" Type="http://schemas.openxmlformats.org/officeDocument/2006/relationships/hyperlink" Target="https://salud.guanajuato.gob.mx/download/transparencia/bys/2023/4201055939.pdf" TargetMode="External"/><Relationship Id="rId159" Type="http://schemas.openxmlformats.org/officeDocument/2006/relationships/hyperlink" Target="https://salud.guanajuato.gob.mx/download/transparencia/bys/2023/4201055215.pdf" TargetMode="External"/><Relationship Id="rId366" Type="http://schemas.openxmlformats.org/officeDocument/2006/relationships/hyperlink" Target="https://salud.guanajuato.gob.mx/download/transparencia/bys/2023/4201055874.pdf" TargetMode="External"/><Relationship Id="rId573" Type="http://schemas.openxmlformats.org/officeDocument/2006/relationships/hyperlink" Target="https://salud.guanajuato.gob.mx/download/transparencia/bys/2023/411910266_2023_DRMySG_40429.pdf" TargetMode="External"/><Relationship Id="rId780" Type="http://schemas.openxmlformats.org/officeDocument/2006/relationships/hyperlink" Target="https://salud.guanajuato.gob.mx/download/transparencia/bys/2023/4201074635.pdf" TargetMode="External"/><Relationship Id="rId226" Type="http://schemas.openxmlformats.org/officeDocument/2006/relationships/hyperlink" Target="https://salud.guanajuato.gob.mx/download/transparencia/bys/2023/4201059091.pdf" TargetMode="External"/><Relationship Id="rId433" Type="http://schemas.openxmlformats.org/officeDocument/2006/relationships/hyperlink" Target="https://salud.guanajuato.gob.mx/download/transparencia/bys/2023/4201053990.pdf" TargetMode="External"/><Relationship Id="rId878" Type="http://schemas.openxmlformats.org/officeDocument/2006/relationships/hyperlink" Target="https://salud.guanajuato.gob.mx/download/transparencia/bys/2023/4201077073.pdf" TargetMode="External"/><Relationship Id="rId1063" Type="http://schemas.openxmlformats.org/officeDocument/2006/relationships/hyperlink" Target="https://salud.guanajuato.gob.mx/download/transparencia/bys/2023/411910305_2023_DRMySG_41123.pdf" TargetMode="External"/><Relationship Id="rId1270" Type="http://schemas.openxmlformats.org/officeDocument/2006/relationships/hyperlink" Target="https://salud.guanajuato.gob.mx/download/transparencia/bys/2023/4201062919.pdf" TargetMode="External"/><Relationship Id="rId640" Type="http://schemas.openxmlformats.org/officeDocument/2006/relationships/hyperlink" Target="https://salud.guanajuato.gob.mx/download/transparencia/bys/2023/4201071470.pdf" TargetMode="External"/><Relationship Id="rId738" Type="http://schemas.openxmlformats.org/officeDocument/2006/relationships/hyperlink" Target="https://salud.guanajuato.gob.mx/download/transparencia/bys/2023/4201073152.pdf" TargetMode="External"/><Relationship Id="rId945" Type="http://schemas.openxmlformats.org/officeDocument/2006/relationships/hyperlink" Target="https://salud.guanajuato.gob.mx/download/transparencia/bys/2023/4201078410.pdf" TargetMode="External"/><Relationship Id="rId1368" Type="http://schemas.openxmlformats.org/officeDocument/2006/relationships/hyperlink" Target="https://salud.guanajuato.gob.mx/download/transparencia/bys/2023/4201066277.pdf" TargetMode="External"/><Relationship Id="rId1575" Type="http://schemas.openxmlformats.org/officeDocument/2006/relationships/hyperlink" Target="https://salud.guanajuato.gob.mx/download/transparencia/bys/2023/4201066283.pdf" TargetMode="External"/><Relationship Id="rId74" Type="http://schemas.openxmlformats.org/officeDocument/2006/relationships/hyperlink" Target="https://salud.guanajuato.gob.mx/download/transparencia/bys/2023/4201052284.pdf" TargetMode="External"/><Relationship Id="rId500" Type="http://schemas.openxmlformats.org/officeDocument/2006/relationships/hyperlink" Target="https://salud.guanajuato.gob.mx/download/transparencia/bys/2023/411910143_2023_DRMySG_40429.pdf" TargetMode="External"/><Relationship Id="rId805" Type="http://schemas.openxmlformats.org/officeDocument/2006/relationships/hyperlink" Target="https://salud.guanajuato.gob.mx/download/transparencia/bys/2023/4201075315.pdf" TargetMode="External"/><Relationship Id="rId1130" Type="http://schemas.openxmlformats.org/officeDocument/2006/relationships/hyperlink" Target="https://salud.guanajuato.gob.mx/download/transparencia/bys/2023/411910400_2023_DRMySG_38357.pdf" TargetMode="External"/><Relationship Id="rId1228" Type="http://schemas.openxmlformats.org/officeDocument/2006/relationships/hyperlink" Target="https://salud.guanajuato.gob.mx/download/transparencia/bys/2023/4201061701.pdf" TargetMode="External"/><Relationship Id="rId1435" Type="http://schemas.openxmlformats.org/officeDocument/2006/relationships/hyperlink" Target="https://salud.guanajuato.gob.mx/download/transparencia/bys/2023/0071_contrato.pdf" TargetMode="External"/><Relationship Id="rId1642" Type="http://schemas.openxmlformats.org/officeDocument/2006/relationships/hyperlink" Target="https://salud.guanajuato.gob.mx/download/transparencia/bys/2023/4201067452.pdf" TargetMode="External"/><Relationship Id="rId1502" Type="http://schemas.openxmlformats.org/officeDocument/2006/relationships/hyperlink" Target="https://salud.guanajuato.gob.mx/download/transparencia/bys/2023/4201052856.pdf" TargetMode="External"/><Relationship Id="rId290" Type="http://schemas.openxmlformats.org/officeDocument/2006/relationships/hyperlink" Target="https://salud.guanajuato.gob.mx/download/transparencia/bys/2023/4201055219.pdf" TargetMode="External"/><Relationship Id="rId388" Type="http://schemas.openxmlformats.org/officeDocument/2006/relationships/hyperlink" Target="https://salud.guanajuato.gob.mx/download/transparencia/bys/2023/4201056036.pdf" TargetMode="External"/><Relationship Id="rId150" Type="http://schemas.openxmlformats.org/officeDocument/2006/relationships/hyperlink" Target="https://salud.guanajuato.gob.mx/download/transparencia/bys/2023/4201055351.pdf" TargetMode="External"/><Relationship Id="rId595" Type="http://schemas.openxmlformats.org/officeDocument/2006/relationships/hyperlink" Target="https://salud.guanajuato.gob.mx/download/transparencia/bys/2023/4201070382.pdf" TargetMode="External"/><Relationship Id="rId248" Type="http://schemas.openxmlformats.org/officeDocument/2006/relationships/hyperlink" Target="https://salud.guanajuato.gob.mx/download/transparencia/bys/2023/4201056852.pdf" TargetMode="External"/><Relationship Id="rId455" Type="http://schemas.openxmlformats.org/officeDocument/2006/relationships/hyperlink" Target="https://salud.guanajuato.gob.mx/download/transparencia/bys/2023/4201058950.pdf" TargetMode="External"/><Relationship Id="rId662" Type="http://schemas.openxmlformats.org/officeDocument/2006/relationships/hyperlink" Target="https://salud.guanajuato.gob.mx/download/transparencia/bys/2023/4201071900.pdf" TargetMode="External"/><Relationship Id="rId1085" Type="http://schemas.openxmlformats.org/officeDocument/2006/relationships/hyperlink" Target="https://salud.guanajuato.gob.mx/download/transparencia/bys/2023/411910402_2023_DRMySG_49111.pdf" TargetMode="External"/><Relationship Id="rId1292" Type="http://schemas.openxmlformats.org/officeDocument/2006/relationships/hyperlink" Target="https://salud.guanajuato.gob.mx/download/transparencia/bys/2023/4201063621.pdf" TargetMode="External"/><Relationship Id="rId108" Type="http://schemas.openxmlformats.org/officeDocument/2006/relationships/hyperlink" Target="https://salud.guanajuato.gob.mx/download/transparencia/bys/2023/4201053013.pdf" TargetMode="External"/><Relationship Id="rId315" Type="http://schemas.openxmlformats.org/officeDocument/2006/relationships/hyperlink" Target="https://salud.guanajuato.gob.mx/download/transparencia/bys/2023/4201053960.pdf" TargetMode="External"/><Relationship Id="rId522" Type="http://schemas.openxmlformats.org/officeDocument/2006/relationships/hyperlink" Target="https://salud.guanajuato.gob.mx/download/transparencia/bys/2023/411910165_2023_DRMySG_31768.pdf" TargetMode="External"/><Relationship Id="rId967" Type="http://schemas.openxmlformats.org/officeDocument/2006/relationships/hyperlink" Target="https://salud.guanajuato.gob.mx/download/transparencia/bys/2023/4201078976.pdf" TargetMode="External"/><Relationship Id="rId1152" Type="http://schemas.openxmlformats.org/officeDocument/2006/relationships/hyperlink" Target="https://salud.guanajuato.gob.mx/download/transparencia/bys/2023/411910367_2023_DRMySG_35496.pdf" TargetMode="External"/><Relationship Id="rId1597" Type="http://schemas.openxmlformats.org/officeDocument/2006/relationships/hyperlink" Target="https://salud.guanajuato.gob.mx/download/transparencia/bys/2023/4201066731.pdf" TargetMode="External"/><Relationship Id="rId96" Type="http://schemas.openxmlformats.org/officeDocument/2006/relationships/hyperlink" Target="https://salud.guanajuato.gob.mx/download/transparencia/bys/2023/4201052359.pdf" TargetMode="External"/><Relationship Id="rId827" Type="http://schemas.openxmlformats.org/officeDocument/2006/relationships/hyperlink" Target="https://salud.guanajuato.gob.mx/download/transparencia/bys/2023/4201076125.pdf" TargetMode="External"/><Relationship Id="rId1012" Type="http://schemas.openxmlformats.org/officeDocument/2006/relationships/hyperlink" Target="https://salud.guanajuato.gob.mx/download/transparencia/bys/2023/0151_contrato.pdf" TargetMode="External"/><Relationship Id="rId1457" Type="http://schemas.openxmlformats.org/officeDocument/2006/relationships/hyperlink" Target="https://salud.guanajuato.gob.mx/download/transparencia/bys/2023/0101_contrato.pdf" TargetMode="External"/><Relationship Id="rId1664" Type="http://schemas.openxmlformats.org/officeDocument/2006/relationships/hyperlink" Target="https://salud.guanajuato.gob.mx/download/transparencia/bys/2023/4201068967.pdf" TargetMode="External"/><Relationship Id="rId1317" Type="http://schemas.openxmlformats.org/officeDocument/2006/relationships/hyperlink" Target="https://salud.guanajuato.gob.mx/download/transparencia/bys/2023/4201064399.pdf" TargetMode="External"/><Relationship Id="rId1524" Type="http://schemas.openxmlformats.org/officeDocument/2006/relationships/hyperlink" Target="https://salud.guanajuato.gob.mx/download/transparencia/bys/2023/4201063536.pdf" TargetMode="External"/><Relationship Id="rId1731" Type="http://schemas.openxmlformats.org/officeDocument/2006/relationships/hyperlink" Target="https://salud.guanajuato.gob.mx/download/transparencia/bys/2023/4201070271.pdf" TargetMode="External"/><Relationship Id="rId23" Type="http://schemas.openxmlformats.org/officeDocument/2006/relationships/hyperlink" Target="https://salud.guanajuato.gob.mx/download/transparencia/bys/2023/411910042.pdf" TargetMode="External"/><Relationship Id="rId172" Type="http://schemas.openxmlformats.org/officeDocument/2006/relationships/hyperlink" Target="https://salud.guanajuato.gob.mx/download/transparencia/bys/2023/4201057956.pdf" TargetMode="External"/><Relationship Id="rId477" Type="http://schemas.openxmlformats.org/officeDocument/2006/relationships/hyperlink" Target="https://salud.guanajuato.gob.mx/download/transparencia/bys/2023/411910109_2023_DRMySG_41187.pdf" TargetMode="External"/><Relationship Id="rId684" Type="http://schemas.openxmlformats.org/officeDocument/2006/relationships/hyperlink" Target="https://salud.guanajuato.gob.mx/download/transparencia/bys/2023/4201072176.pdf" TargetMode="External"/><Relationship Id="rId337" Type="http://schemas.openxmlformats.org/officeDocument/2006/relationships/hyperlink" Target="https://salud.guanajuato.gob.mx/download/transparencia/bys/2023/4201055090.pdf" TargetMode="External"/><Relationship Id="rId891" Type="http://schemas.openxmlformats.org/officeDocument/2006/relationships/hyperlink" Target="https://salud.guanajuato.gob.mx/download/transparencia/bys/2023/4201077494.pdf" TargetMode="External"/><Relationship Id="rId989" Type="http://schemas.openxmlformats.org/officeDocument/2006/relationships/hyperlink" Target="https://salud.guanajuato.gob.mx/download/transparencia/bys/2023/0090_contrato.pdf" TargetMode="External"/><Relationship Id="rId544" Type="http://schemas.openxmlformats.org/officeDocument/2006/relationships/hyperlink" Target="https://salud.guanajuato.gob.mx/download/transparencia/bys/2023/411910261_2023_DRMySG_32805.pdf" TargetMode="External"/><Relationship Id="rId751" Type="http://schemas.openxmlformats.org/officeDocument/2006/relationships/hyperlink" Target="https://salud.guanajuato.gob.mx/download/transparencia/bys/2023/4201073728.pdf" TargetMode="External"/><Relationship Id="rId849" Type="http://schemas.openxmlformats.org/officeDocument/2006/relationships/hyperlink" Target="https://salud.guanajuato.gob.mx/download/transparencia/bys/2023/4201076420.pdf" TargetMode="External"/><Relationship Id="rId1174" Type="http://schemas.openxmlformats.org/officeDocument/2006/relationships/hyperlink" Target="https://salud.guanajuato.gob.mx/download/transparencia/bys/2023/411910172_2023_DRMySG_36012.pdf" TargetMode="External"/><Relationship Id="rId1381" Type="http://schemas.openxmlformats.org/officeDocument/2006/relationships/hyperlink" Target="https://salud.guanajuato.gob.mx/download/transparencia/bys/2023/4201066736.pdf" TargetMode="External"/><Relationship Id="rId1479" Type="http://schemas.openxmlformats.org/officeDocument/2006/relationships/hyperlink" Target="https://salud.guanajuato.gob.mx/download/transparencia/bys/2023/0128_contrato.pdf" TargetMode="External"/><Relationship Id="rId1686" Type="http://schemas.openxmlformats.org/officeDocument/2006/relationships/hyperlink" Target="https://salud.guanajuato.gob.mx/download/transparencia/bys/2023/4201069427.pdf" TargetMode="External"/><Relationship Id="rId404" Type="http://schemas.openxmlformats.org/officeDocument/2006/relationships/hyperlink" Target="https://salud.guanajuato.gob.mx/download/transparencia/bys/2023/4201060495.pdf" TargetMode="External"/><Relationship Id="rId611" Type="http://schemas.openxmlformats.org/officeDocument/2006/relationships/hyperlink" Target="https://salud.guanajuato.gob.mx/download/transparencia/bys/2023/4201070732.pdf" TargetMode="External"/><Relationship Id="rId1034" Type="http://schemas.openxmlformats.org/officeDocument/2006/relationships/hyperlink" Target="https://salud.guanajuato.gob.mx/download/transparencia/bys/2023/0173_contrato.pdf" TargetMode="External"/><Relationship Id="rId1241" Type="http://schemas.openxmlformats.org/officeDocument/2006/relationships/hyperlink" Target="https://salud.guanajuato.gob.mx/download/transparencia/bys/2023/4201062062.pdf" TargetMode="External"/><Relationship Id="rId1339" Type="http://schemas.openxmlformats.org/officeDocument/2006/relationships/hyperlink" Target="https://salud.guanajuato.gob.mx/download/transparencia/bys/2023/4201065345.pdf" TargetMode="External"/><Relationship Id="rId709" Type="http://schemas.openxmlformats.org/officeDocument/2006/relationships/hyperlink" Target="https://salud.guanajuato.gob.mx/download/transparencia/bys/2023/4201072656.pdf" TargetMode="External"/><Relationship Id="rId916" Type="http://schemas.openxmlformats.org/officeDocument/2006/relationships/hyperlink" Target="https://salud.guanajuato.gob.mx/download/transparencia/bys/2023/4201077897.pdf" TargetMode="External"/><Relationship Id="rId1101" Type="http://schemas.openxmlformats.org/officeDocument/2006/relationships/hyperlink" Target="https://salud.guanajuato.gob.mx/download/transparencia/bys/2023/411910285_2023_DRMySG_34365.pdf" TargetMode="External"/><Relationship Id="rId1546" Type="http://schemas.openxmlformats.org/officeDocument/2006/relationships/hyperlink" Target="https://salud.guanajuato.gob.mx/download/transparencia/bys/2023/4201065390.pdf" TargetMode="External"/><Relationship Id="rId45" Type="http://schemas.openxmlformats.org/officeDocument/2006/relationships/hyperlink" Target="https://salud.guanajuato.gob.mx/download/transparencia/bys/2023/411910103_2023_DRMySG_48834.pdf" TargetMode="External"/><Relationship Id="rId1406" Type="http://schemas.openxmlformats.org/officeDocument/2006/relationships/hyperlink" Target="https://salud.guanajuato.gob.mx/download/transparencia/bys/2023/4201052676.pdf" TargetMode="External"/><Relationship Id="rId1613" Type="http://schemas.openxmlformats.org/officeDocument/2006/relationships/hyperlink" Target="https://salud.guanajuato.gob.mx/download/transparencia/bys/2023/4201067026.pdf" TargetMode="External"/><Relationship Id="rId194" Type="http://schemas.openxmlformats.org/officeDocument/2006/relationships/hyperlink" Target="https://salud.guanajuato.gob.mx/download/transparencia/bys/2023/4201057100.pdf" TargetMode="External"/><Relationship Id="rId261" Type="http://schemas.openxmlformats.org/officeDocument/2006/relationships/hyperlink" Target="https://salud.guanajuato.gob.mx/download/transparencia/bys/2023/4201056889.pdf" TargetMode="External"/><Relationship Id="rId499" Type="http://schemas.openxmlformats.org/officeDocument/2006/relationships/hyperlink" Target="https://salud.guanajuato.gob.mx/download/transparencia/bys/2023/411910142_2023_DRMySG_32168.pdf" TargetMode="External"/><Relationship Id="rId359" Type="http://schemas.openxmlformats.org/officeDocument/2006/relationships/hyperlink" Target="https://salud.guanajuato.gob.mx/download/transparencia/bys/2023/4201055860.pdf" TargetMode="External"/><Relationship Id="rId566" Type="http://schemas.openxmlformats.org/officeDocument/2006/relationships/hyperlink" Target="https://salud.guanajuato.gob.mx/download/transparencia/bys/2023/411910230_2023_DRMySG_48965.pdf" TargetMode="External"/><Relationship Id="rId773" Type="http://schemas.openxmlformats.org/officeDocument/2006/relationships/hyperlink" Target="https://salud.guanajuato.gob.mx/download/transparencia/bys/2023/4201074329.pdf" TargetMode="External"/><Relationship Id="rId1196" Type="http://schemas.openxmlformats.org/officeDocument/2006/relationships/hyperlink" Target="https://salud.guanajuato.gob.mx/download/transparencia/bys/2023/411910259_2023_DRMySG_36012.pdf" TargetMode="External"/><Relationship Id="rId121" Type="http://schemas.openxmlformats.org/officeDocument/2006/relationships/hyperlink" Target="https://salud.guanajuato.gob.mx/download/transparencia/bys/2023/4201052443.pdf" TargetMode="External"/><Relationship Id="rId219" Type="http://schemas.openxmlformats.org/officeDocument/2006/relationships/hyperlink" Target="https://salud.guanajuato.gob.mx/download/transparencia/bys/2023/4201053854.pdf" TargetMode="External"/><Relationship Id="rId426" Type="http://schemas.openxmlformats.org/officeDocument/2006/relationships/hyperlink" Target="https://salud.guanajuato.gob.mx/download/transparencia/bys/2023/4201055861.pdf" TargetMode="External"/><Relationship Id="rId633" Type="http://schemas.openxmlformats.org/officeDocument/2006/relationships/hyperlink" Target="https://salud.guanajuato.gob.mx/download/transparencia/bys/2023/4201071421.pdf" TargetMode="External"/><Relationship Id="rId980" Type="http://schemas.openxmlformats.org/officeDocument/2006/relationships/hyperlink" Target="https://salud.guanajuato.gob.mx/download/transparencia/bys/2023/4201079041.pdf" TargetMode="External"/><Relationship Id="rId1056" Type="http://schemas.openxmlformats.org/officeDocument/2006/relationships/hyperlink" Target="https://salud.guanajuato.gob.mx/download/transparencia/bys/2023/0196_contrato.pdf" TargetMode="External"/><Relationship Id="rId1263" Type="http://schemas.openxmlformats.org/officeDocument/2006/relationships/hyperlink" Target="https://salud.guanajuato.gob.mx/download/transparencia/bys/2023/4201062745.pdf" TargetMode="External"/><Relationship Id="rId840" Type="http://schemas.openxmlformats.org/officeDocument/2006/relationships/hyperlink" Target="https://salud.guanajuato.gob.mx/download/transparencia/bys/2023/4201076268.pdf" TargetMode="External"/><Relationship Id="rId938" Type="http://schemas.openxmlformats.org/officeDocument/2006/relationships/hyperlink" Target="https://salud.guanajuato.gob.mx/download/transparencia/bys/2023/4201078210.pdf" TargetMode="External"/><Relationship Id="rId1470" Type="http://schemas.openxmlformats.org/officeDocument/2006/relationships/hyperlink" Target="https://salud.guanajuato.gob.mx/download/transparencia/bys/2023/0117_contrato.pdf" TargetMode="External"/><Relationship Id="rId1568" Type="http://schemas.openxmlformats.org/officeDocument/2006/relationships/hyperlink" Target="https://salud.guanajuato.gob.mx/download/transparencia/bys/2023/4201066250.pdf" TargetMode="External"/><Relationship Id="rId67" Type="http://schemas.openxmlformats.org/officeDocument/2006/relationships/hyperlink" Target="https://salud.guanajuato.gob.mx/download/transparencia/bys/2023/4201051692.pdf" TargetMode="External"/><Relationship Id="rId700" Type="http://schemas.openxmlformats.org/officeDocument/2006/relationships/hyperlink" Target="https://salud.guanajuato.gob.mx/download/transparencia/bys/2023/4201072548.pdf" TargetMode="External"/><Relationship Id="rId1123" Type="http://schemas.openxmlformats.org/officeDocument/2006/relationships/hyperlink" Target="https://salud.guanajuato.gob.mx/download/transparencia/bys/2023/411910326_2023_DGMySG_44661.pdf" TargetMode="External"/><Relationship Id="rId1330" Type="http://schemas.openxmlformats.org/officeDocument/2006/relationships/hyperlink" Target="https://salud.guanajuato.gob.mx/download/transparencia/bys/2023/4201065177.pdf" TargetMode="External"/><Relationship Id="rId1428" Type="http://schemas.openxmlformats.org/officeDocument/2006/relationships/hyperlink" Target="https://salud.guanajuato.gob.mx/download/transparencia/bys/2023/0064_contrato.pdf" TargetMode="External"/><Relationship Id="rId1635" Type="http://schemas.openxmlformats.org/officeDocument/2006/relationships/hyperlink" Target="https://salud.guanajuato.gob.mx/download/transparencia/bys/2023/4201067308.pdf" TargetMode="External"/><Relationship Id="rId1702" Type="http://schemas.openxmlformats.org/officeDocument/2006/relationships/hyperlink" Target="https://salud.guanajuato.gob.mx/download/transparencia/bys/2023/4201069661.pdf" TargetMode="External"/><Relationship Id="rId283" Type="http://schemas.openxmlformats.org/officeDocument/2006/relationships/hyperlink" Target="https://salud.guanajuato.gob.mx/download/transparencia/bys/2023/4201057139.pdf" TargetMode="External"/><Relationship Id="rId490" Type="http://schemas.openxmlformats.org/officeDocument/2006/relationships/hyperlink" Target="https://salud.guanajuato.gob.mx/download/transparencia/bys/2023/411910128_2023_DRMySG_36012.pdf" TargetMode="External"/><Relationship Id="rId143" Type="http://schemas.openxmlformats.org/officeDocument/2006/relationships/hyperlink" Target="https://salud.guanajuato.gob.mx/download/transparencia/bys/2023/4201055293.pdf" TargetMode="External"/><Relationship Id="rId350" Type="http://schemas.openxmlformats.org/officeDocument/2006/relationships/hyperlink" Target="https://salud.guanajuato.gob.mx/download/transparencia/bys/2023/4201055840.pdf" TargetMode="External"/><Relationship Id="rId588" Type="http://schemas.openxmlformats.org/officeDocument/2006/relationships/hyperlink" Target="https://salud.guanajuato.gob.mx/download/transparencia/bys/2023/4201070368.pdf" TargetMode="External"/><Relationship Id="rId795" Type="http://schemas.openxmlformats.org/officeDocument/2006/relationships/hyperlink" Target="https://salud.guanajuato.gob.mx/download/transparencia/bys/2023/4201074991.pdf" TargetMode="External"/><Relationship Id="rId9" Type="http://schemas.openxmlformats.org/officeDocument/2006/relationships/hyperlink" Target="https://salud.guanajuato.gob.mx/download/transparencia/bys/2023/411910011.pdf" TargetMode="External"/><Relationship Id="rId210" Type="http://schemas.openxmlformats.org/officeDocument/2006/relationships/hyperlink" Target="https://salud.guanajuato.gob.mx/download/transparencia/bys/2023/0023_2023_DRMySG_34652.pdf" TargetMode="External"/><Relationship Id="rId448" Type="http://schemas.openxmlformats.org/officeDocument/2006/relationships/hyperlink" Target="https://salud.guanajuato.gob.mx/download/transparencia/bys/2023/4201056220.pdf" TargetMode="External"/><Relationship Id="rId655" Type="http://schemas.openxmlformats.org/officeDocument/2006/relationships/hyperlink" Target="https://salud.guanajuato.gob.mx/download/transparencia/bys/2023/4201071869.pdf" TargetMode="External"/><Relationship Id="rId862" Type="http://schemas.openxmlformats.org/officeDocument/2006/relationships/hyperlink" Target="https://salud.guanajuato.gob.mx/download/transparencia/bys/2023/4201076603.pdf" TargetMode="External"/><Relationship Id="rId1078" Type="http://schemas.openxmlformats.org/officeDocument/2006/relationships/hyperlink" Target="https://salud.guanajuato.gob.mx/download/transparencia/bys/2023/411910361_2023_DRMySG_33324.pdf" TargetMode="External"/><Relationship Id="rId1285" Type="http://schemas.openxmlformats.org/officeDocument/2006/relationships/hyperlink" Target="https://salud.guanajuato.gob.mx/download/transparencia/bys/2023/4201063522.pdf" TargetMode="External"/><Relationship Id="rId1492" Type="http://schemas.openxmlformats.org/officeDocument/2006/relationships/hyperlink" Target="https://salud.guanajuato.gob.mx/download/transparencia/bys/2023/4201052614.pdf" TargetMode="External"/><Relationship Id="rId308" Type="http://schemas.openxmlformats.org/officeDocument/2006/relationships/hyperlink" Target="https://salud.guanajuato.gob.mx/download/transparencia/bys/2023/4201059267.pdf" TargetMode="External"/><Relationship Id="rId515" Type="http://schemas.openxmlformats.org/officeDocument/2006/relationships/hyperlink" Target="https://salud.guanajuato.gob.mx/download/transparencia/bys/2023/411910158_2023_DRMySG_40429.pdf" TargetMode="External"/><Relationship Id="rId722" Type="http://schemas.openxmlformats.org/officeDocument/2006/relationships/hyperlink" Target="https://salud.guanajuato.gob.mx/download/transparencia/bys/2023/4201072930.pdf" TargetMode="External"/><Relationship Id="rId1145" Type="http://schemas.openxmlformats.org/officeDocument/2006/relationships/hyperlink" Target="https://salud.guanajuato.gob.mx/download/transparencia/bys/2023/411910364_2023_DRMySG_31798.pdf" TargetMode="External"/><Relationship Id="rId1352" Type="http://schemas.openxmlformats.org/officeDocument/2006/relationships/hyperlink" Target="https://salud.guanajuato.gob.mx/download/transparencia/bys/2023/4201065659.pdf" TargetMode="External"/><Relationship Id="rId89" Type="http://schemas.openxmlformats.org/officeDocument/2006/relationships/hyperlink" Target="https://salud.guanajuato.gob.mx/download/transparencia/bys/2023/4201051694.pdf" TargetMode="External"/><Relationship Id="rId1005" Type="http://schemas.openxmlformats.org/officeDocument/2006/relationships/hyperlink" Target="https://salud.guanajuato.gob.mx/download/transparencia/bys/2023/0144_contrato.pdf" TargetMode="External"/><Relationship Id="rId1212" Type="http://schemas.openxmlformats.org/officeDocument/2006/relationships/hyperlink" Target="https://salud.guanajuato.gob.mx/download/transparencia/bys/2023/4201059415.pdf" TargetMode="External"/><Relationship Id="rId1657" Type="http://schemas.openxmlformats.org/officeDocument/2006/relationships/hyperlink" Target="https://salud.guanajuato.gob.mx/download/transparencia/bys/2023/4201068054.pdf" TargetMode="External"/><Relationship Id="rId1517" Type="http://schemas.openxmlformats.org/officeDocument/2006/relationships/hyperlink" Target="https://salud.guanajuato.gob.mx/download/transparencia/bys/2023/4201059873.pdf" TargetMode="External"/><Relationship Id="rId1724" Type="http://schemas.openxmlformats.org/officeDocument/2006/relationships/hyperlink" Target="https://salud.guanajuato.gob.mx/download/transparencia/bys/2023/4201070098.pdf" TargetMode="External"/><Relationship Id="rId16" Type="http://schemas.openxmlformats.org/officeDocument/2006/relationships/hyperlink" Target="https://salud.guanajuato.gob.mx/download/transparencia/bys/2023/411910029.pdf" TargetMode="External"/><Relationship Id="rId165" Type="http://schemas.openxmlformats.org/officeDocument/2006/relationships/hyperlink" Target="https://salud.guanajuato.gob.mx/download/transparencia/bys/2023/4201056764.pdf" TargetMode="External"/><Relationship Id="rId372" Type="http://schemas.openxmlformats.org/officeDocument/2006/relationships/hyperlink" Target="https://salud.guanajuato.gob.mx/download/transparencia/bys/2023/4201056046.pdf" TargetMode="External"/><Relationship Id="rId677" Type="http://schemas.openxmlformats.org/officeDocument/2006/relationships/hyperlink" Target="https://salud.guanajuato.gob.mx/download/transparencia/bys/2023/4201072118.pdf" TargetMode="External"/><Relationship Id="rId232" Type="http://schemas.openxmlformats.org/officeDocument/2006/relationships/hyperlink" Target="https://salud.guanajuato.gob.mx/download/transparencia/bys/2023/4201051877.pdf" TargetMode="External"/><Relationship Id="rId884" Type="http://schemas.openxmlformats.org/officeDocument/2006/relationships/hyperlink" Target="https://salud.guanajuato.gob.mx/download/transparencia/bys/2023/4201077301.pdf" TargetMode="External"/><Relationship Id="rId537" Type="http://schemas.openxmlformats.org/officeDocument/2006/relationships/hyperlink" Target="https://salud.guanajuato.gob.mx/download/transparencia/bys/2023/411910210_2023_DRMySG_38998.pdf" TargetMode="External"/><Relationship Id="rId744" Type="http://schemas.openxmlformats.org/officeDocument/2006/relationships/hyperlink" Target="https://salud.guanajuato.gob.mx/download/transparencia/bys/2023/4201073313.pdf" TargetMode="External"/><Relationship Id="rId951" Type="http://schemas.openxmlformats.org/officeDocument/2006/relationships/hyperlink" Target="https://salud.guanajuato.gob.mx/download/transparencia/bys/2023/4201078497.pdf" TargetMode="External"/><Relationship Id="rId1167" Type="http://schemas.openxmlformats.org/officeDocument/2006/relationships/hyperlink" Target="https://salud.guanajuato.gob.mx/download/transparencia/bys/2023/411910303_2023_DRMySG_36012.pdf" TargetMode="External"/><Relationship Id="rId1374" Type="http://schemas.openxmlformats.org/officeDocument/2006/relationships/hyperlink" Target="https://salud.guanajuato.gob.mx/download/transparencia/bys/2023/4201066657.pdf" TargetMode="External"/><Relationship Id="rId1581" Type="http://schemas.openxmlformats.org/officeDocument/2006/relationships/hyperlink" Target="https://salud.guanajuato.gob.mx/download/transparencia/bys/2023/4201066391.pdf" TargetMode="External"/><Relationship Id="rId1679" Type="http://schemas.openxmlformats.org/officeDocument/2006/relationships/hyperlink" Target="https://salud.guanajuato.gob.mx/download/transparencia/bys/2023/4201069286.pdf" TargetMode="External"/><Relationship Id="rId80" Type="http://schemas.openxmlformats.org/officeDocument/2006/relationships/hyperlink" Target="https://salud.guanajuato.gob.mx/download/transparencia/bys/2023/4201051822.pdf" TargetMode="External"/><Relationship Id="rId604" Type="http://schemas.openxmlformats.org/officeDocument/2006/relationships/hyperlink" Target="https://salud.guanajuato.gob.mx/download/transparencia/bys/2023/4201070570.pdf" TargetMode="External"/><Relationship Id="rId811" Type="http://schemas.openxmlformats.org/officeDocument/2006/relationships/hyperlink" Target="https://salud.guanajuato.gob.mx/download/transparencia/bys/2023/4201075524.pdf" TargetMode="External"/><Relationship Id="rId1027" Type="http://schemas.openxmlformats.org/officeDocument/2006/relationships/hyperlink" Target="https://salud.guanajuato.gob.mx/download/transparencia/bys/2023/0166_contrato.pdf" TargetMode="External"/><Relationship Id="rId1234" Type="http://schemas.openxmlformats.org/officeDocument/2006/relationships/hyperlink" Target="https://salud.guanajuato.gob.mx/download/transparencia/bys/2023/4201061839.pdf" TargetMode="External"/><Relationship Id="rId1441" Type="http://schemas.openxmlformats.org/officeDocument/2006/relationships/hyperlink" Target="https://salud.guanajuato.gob.mx/download/transparencia/bys/2023/0077_contrato.pdf" TargetMode="External"/><Relationship Id="rId909" Type="http://schemas.openxmlformats.org/officeDocument/2006/relationships/hyperlink" Target="https://salud.guanajuato.gob.mx/download/transparencia/bys/2023/4201077710.pdf" TargetMode="External"/><Relationship Id="rId1301" Type="http://schemas.openxmlformats.org/officeDocument/2006/relationships/hyperlink" Target="https://salud.guanajuato.gob.mx/download/transparencia/bys/2023/4201063826.pdf" TargetMode="External"/><Relationship Id="rId1539" Type="http://schemas.openxmlformats.org/officeDocument/2006/relationships/hyperlink" Target="https://salud.guanajuato.gob.mx/download/transparencia/bys/2023/4201064613.pdf" TargetMode="External"/><Relationship Id="rId38" Type="http://schemas.openxmlformats.org/officeDocument/2006/relationships/hyperlink" Target="https://salud.guanajuato.gob.mx/download/transparencia/bys/2023/411910061.pdf" TargetMode="External"/><Relationship Id="rId1606" Type="http://schemas.openxmlformats.org/officeDocument/2006/relationships/hyperlink" Target="https://salud.guanajuato.gob.mx/download/transparencia/bys/2023/4201066940.pdf" TargetMode="External"/><Relationship Id="rId187" Type="http://schemas.openxmlformats.org/officeDocument/2006/relationships/hyperlink" Target="https://salud.guanajuato.gob.mx/download/transparencia/bys/2023/4201056035.pdf" TargetMode="External"/><Relationship Id="rId394" Type="http://schemas.openxmlformats.org/officeDocument/2006/relationships/hyperlink" Target="https://salud.guanajuato.gob.mx/download/transparencia/bys/2023/4201057234.pdf" TargetMode="External"/><Relationship Id="rId254" Type="http://schemas.openxmlformats.org/officeDocument/2006/relationships/hyperlink" Target="https://salud.guanajuato.gob.mx/download/transparencia/bys/2023/4201055687.pdf" TargetMode="External"/><Relationship Id="rId699" Type="http://schemas.openxmlformats.org/officeDocument/2006/relationships/hyperlink" Target="https://salud.guanajuato.gob.mx/download/transparencia/bys/2023/4201072478.pdf" TargetMode="External"/><Relationship Id="rId1091" Type="http://schemas.openxmlformats.org/officeDocument/2006/relationships/hyperlink" Target="https://salud.guanajuato.gob.mx/download/transparencia/bys/2023/411910316_2023_DRMySG_502100.pdf" TargetMode="External"/><Relationship Id="rId114" Type="http://schemas.openxmlformats.org/officeDocument/2006/relationships/hyperlink" Target="https://salud.guanajuato.gob.mx/download/transparencia/bys/2023/4201052671.pdf" TargetMode="External"/><Relationship Id="rId461" Type="http://schemas.openxmlformats.org/officeDocument/2006/relationships/hyperlink" Target="https://salud.guanajuato.gob.mx/download/transparencia/bys/2023/4201059763.pdf" TargetMode="External"/><Relationship Id="rId559" Type="http://schemas.openxmlformats.org/officeDocument/2006/relationships/hyperlink" Target="https://salud.guanajuato.gob.mx/download/transparencia/bys/2023/411910200_2023_DRMySG_34365.pdf" TargetMode="External"/><Relationship Id="rId766" Type="http://schemas.openxmlformats.org/officeDocument/2006/relationships/hyperlink" Target="https://salud.guanajuato.gob.mx/download/transparencia/bys/2023/4201074192.pdf" TargetMode="External"/><Relationship Id="rId1189" Type="http://schemas.openxmlformats.org/officeDocument/2006/relationships/hyperlink" Target="https://salud.guanajuato.gob.mx/download/transparencia/bys/2023/411910221_2023_DRMySG_501059.pdf" TargetMode="External"/><Relationship Id="rId1396" Type="http://schemas.openxmlformats.org/officeDocument/2006/relationships/hyperlink" Target="https://salud.guanajuato.gob.mx/download/transparencia/bys/2023/4201066935.pdf" TargetMode="External"/><Relationship Id="rId321" Type="http://schemas.openxmlformats.org/officeDocument/2006/relationships/hyperlink" Target="https://salud.guanajuato.gob.mx/download/transparencia/bys/2023/4201055739.pdf" TargetMode="External"/><Relationship Id="rId419" Type="http://schemas.openxmlformats.org/officeDocument/2006/relationships/hyperlink" Target="https://salud.guanajuato.gob.mx/download/transparencia/bys/2023/4201055203.pdf" TargetMode="External"/><Relationship Id="rId626" Type="http://schemas.openxmlformats.org/officeDocument/2006/relationships/hyperlink" Target="https://salud.guanajuato.gob.mx/download/transparencia/bys/2023/4201071157.pdf" TargetMode="External"/><Relationship Id="rId973" Type="http://schemas.openxmlformats.org/officeDocument/2006/relationships/hyperlink" Target="https://salud.guanajuato.gob.mx/download/transparencia/bys/2023/4201079021.pdf" TargetMode="External"/><Relationship Id="rId1049" Type="http://schemas.openxmlformats.org/officeDocument/2006/relationships/hyperlink" Target="https://salud.guanajuato.gob.mx/download/transparencia/bys/2023/0189_contrato.pdf" TargetMode="External"/><Relationship Id="rId1256" Type="http://schemas.openxmlformats.org/officeDocument/2006/relationships/hyperlink" Target="https://salud.guanajuato.gob.mx/download/transparencia/bys/2023/4201062605.pdf" TargetMode="External"/><Relationship Id="rId833" Type="http://schemas.openxmlformats.org/officeDocument/2006/relationships/hyperlink" Target="https://salud.guanajuato.gob.mx/download/transparencia/bys/2023/4201076190.pdf" TargetMode="External"/><Relationship Id="rId1116" Type="http://schemas.openxmlformats.org/officeDocument/2006/relationships/hyperlink" Target="https://salud.guanajuato.gob.mx/download/transparencia/bys/2023/411910098_2023_DRMySG_501097.pdf" TargetMode="External"/><Relationship Id="rId1463" Type="http://schemas.openxmlformats.org/officeDocument/2006/relationships/hyperlink" Target="https://salud.guanajuato.gob.mx/download/transparencia/bys/2023/0110_contrato.pdf" TargetMode="External"/><Relationship Id="rId1670" Type="http://schemas.openxmlformats.org/officeDocument/2006/relationships/hyperlink" Target="https://salud.guanajuato.gob.mx/download/transparencia/bys/2023/4201069245.pdf" TargetMode="External"/><Relationship Id="rId900" Type="http://schemas.openxmlformats.org/officeDocument/2006/relationships/hyperlink" Target="https://salud.guanajuato.gob.mx/download/transparencia/bys/2023/4201077614.pdf" TargetMode="External"/><Relationship Id="rId1323" Type="http://schemas.openxmlformats.org/officeDocument/2006/relationships/hyperlink" Target="https://salud.guanajuato.gob.mx/download/transparencia/bys/2023/4201064606.pdf" TargetMode="External"/><Relationship Id="rId1530" Type="http://schemas.openxmlformats.org/officeDocument/2006/relationships/hyperlink" Target="https://salud.guanajuato.gob.mx/download/transparencia/bys/2023/4201063842.pdf" TargetMode="External"/><Relationship Id="rId1628" Type="http://schemas.openxmlformats.org/officeDocument/2006/relationships/hyperlink" Target="https://salud.guanajuato.gob.mx/download/transparencia/bys/2023/420106725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Q1745"/>
  <sheetViews>
    <sheetView tabSelected="1" topLeftCell="I1733" zoomScale="70" zoomScaleNormal="70" workbookViewId="0">
      <selection activeCell="P9" sqref="P9:P1745"/>
    </sheetView>
  </sheetViews>
  <sheetFormatPr baseColWidth="10" defaultRowHeight="15" x14ac:dyDescent="0.25"/>
  <cols>
    <col min="1" max="1" width="8.7109375" customWidth="1"/>
    <col min="2" max="2" width="14" bestFit="1" customWidth="1"/>
    <col min="3" max="3" width="13.42578125" bestFit="1" customWidth="1"/>
    <col min="4" max="5" width="15.42578125" bestFit="1" customWidth="1"/>
    <col min="6" max="6" width="42" customWidth="1"/>
    <col min="7" max="7" width="50.5703125" style="5" bestFit="1" customWidth="1"/>
    <col min="8" max="8" width="25.28515625" bestFit="1" customWidth="1"/>
    <col min="9" max="9" width="17.85546875" bestFit="1" customWidth="1"/>
    <col min="10" max="10" width="21.5703125" bestFit="1" customWidth="1"/>
    <col min="11" max="11" width="21.42578125" bestFit="1" customWidth="1"/>
    <col min="12" max="12" width="50.7109375" customWidth="1"/>
    <col min="13" max="13" width="12.5703125" customWidth="1"/>
    <col min="14" max="14" width="10.85546875" bestFit="1" customWidth="1"/>
    <col min="15" max="15" width="110.7109375" customWidth="1"/>
    <col min="16" max="16" width="110.7109375" style="6" customWidth="1"/>
    <col min="17" max="17" width="6.7109375" customWidth="1"/>
  </cols>
  <sheetData>
    <row r="3" spans="2:17" x14ac:dyDescent="0.25">
      <c r="Q3" s="1" t="s">
        <v>0</v>
      </c>
    </row>
    <row r="4" spans="2:17" x14ac:dyDescent="0.25">
      <c r="Q4" s="1" t="s">
        <v>2890</v>
      </c>
    </row>
    <row r="8" spans="2:17" ht="57" x14ac:dyDescent="0.25">
      <c r="B8" s="2" t="s">
        <v>1</v>
      </c>
      <c r="C8" s="3" t="s">
        <v>7</v>
      </c>
      <c r="D8" s="2" t="s">
        <v>8</v>
      </c>
      <c r="E8" s="2" t="s">
        <v>9</v>
      </c>
      <c r="F8" s="2" t="s">
        <v>2</v>
      </c>
      <c r="G8" s="2" t="s">
        <v>14</v>
      </c>
      <c r="H8" s="2" t="s">
        <v>4</v>
      </c>
      <c r="I8" s="4" t="s">
        <v>5</v>
      </c>
      <c r="J8" s="4" t="s">
        <v>10</v>
      </c>
      <c r="K8" s="4" t="s">
        <v>11</v>
      </c>
      <c r="L8" s="2" t="s">
        <v>3</v>
      </c>
      <c r="M8" s="3" t="s">
        <v>12</v>
      </c>
      <c r="N8" s="2" t="s">
        <v>6</v>
      </c>
      <c r="O8" s="2" t="s">
        <v>15</v>
      </c>
      <c r="P8" s="3" t="s">
        <v>13</v>
      </c>
    </row>
    <row r="9" spans="2:17" ht="42.75" x14ac:dyDescent="0.25">
      <c r="B9" s="8">
        <v>2023</v>
      </c>
      <c r="C9" s="9" t="s">
        <v>16</v>
      </c>
      <c r="D9" s="10" t="s">
        <v>17</v>
      </c>
      <c r="E9" s="10" t="s">
        <v>18</v>
      </c>
      <c r="F9" s="10" t="s">
        <v>19</v>
      </c>
      <c r="G9" s="10" t="s">
        <v>20</v>
      </c>
      <c r="H9" s="11" t="s">
        <v>21</v>
      </c>
      <c r="I9" s="12">
        <v>4033.6206896551726</v>
      </c>
      <c r="J9" s="12">
        <v>4679</v>
      </c>
      <c r="K9" s="12">
        <v>4679</v>
      </c>
      <c r="L9" s="11" t="s">
        <v>22</v>
      </c>
      <c r="M9" s="13">
        <v>44986</v>
      </c>
      <c r="N9" s="10" t="s">
        <v>23</v>
      </c>
      <c r="O9" s="10" t="s">
        <v>24</v>
      </c>
      <c r="P9" s="7" t="s">
        <v>1155</v>
      </c>
    </row>
    <row r="10" spans="2:17" ht="28.5" x14ac:dyDescent="0.25">
      <c r="B10" s="8">
        <v>2023</v>
      </c>
      <c r="C10" s="9" t="s">
        <v>16</v>
      </c>
      <c r="D10" s="10" t="s">
        <v>17</v>
      </c>
      <c r="E10" s="10" t="s">
        <v>18</v>
      </c>
      <c r="F10" s="10" t="s">
        <v>25</v>
      </c>
      <c r="G10" s="10" t="s">
        <v>20</v>
      </c>
      <c r="H10" s="11" t="s">
        <v>21</v>
      </c>
      <c r="I10" s="12">
        <v>1964.6034482758623</v>
      </c>
      <c r="J10" s="12">
        <v>2278.94</v>
      </c>
      <c r="K10" s="12">
        <v>2278.94</v>
      </c>
      <c r="L10" s="11" t="s">
        <v>26</v>
      </c>
      <c r="M10" s="13">
        <v>44992</v>
      </c>
      <c r="N10" s="10" t="s">
        <v>23</v>
      </c>
      <c r="O10" s="10" t="s">
        <v>24</v>
      </c>
      <c r="P10" s="7" t="s">
        <v>1156</v>
      </c>
    </row>
    <row r="11" spans="2:17" ht="28.5" x14ac:dyDescent="0.25">
      <c r="B11" s="8">
        <v>2023</v>
      </c>
      <c r="C11" s="9" t="s">
        <v>16</v>
      </c>
      <c r="D11" s="10" t="s">
        <v>17</v>
      </c>
      <c r="E11" s="10" t="s">
        <v>18</v>
      </c>
      <c r="F11" s="10" t="s">
        <v>27</v>
      </c>
      <c r="G11" s="10" t="s">
        <v>28</v>
      </c>
      <c r="H11" s="11" t="s">
        <v>29</v>
      </c>
      <c r="I11" s="12">
        <v>787.93965517241384</v>
      </c>
      <c r="J11" s="12">
        <v>914.01</v>
      </c>
      <c r="K11" s="12">
        <v>914.01</v>
      </c>
      <c r="L11" s="11" t="s">
        <v>30</v>
      </c>
      <c r="M11" s="13">
        <v>45000</v>
      </c>
      <c r="N11" s="10" t="s">
        <v>23</v>
      </c>
      <c r="O11" s="10" t="s">
        <v>24</v>
      </c>
      <c r="P11" s="7" t="s">
        <v>1157</v>
      </c>
    </row>
    <row r="12" spans="2:17" ht="28.5" x14ac:dyDescent="0.25">
      <c r="B12" s="8">
        <v>2023</v>
      </c>
      <c r="C12" s="9" t="s">
        <v>16</v>
      </c>
      <c r="D12" s="10" t="s">
        <v>17</v>
      </c>
      <c r="E12" s="10" t="s">
        <v>18</v>
      </c>
      <c r="F12" s="10" t="s">
        <v>31</v>
      </c>
      <c r="G12" s="10" t="s">
        <v>32</v>
      </c>
      <c r="H12" s="11" t="s">
        <v>33</v>
      </c>
      <c r="I12" s="12">
        <v>2356.3620689655177</v>
      </c>
      <c r="J12" s="12">
        <v>2733.38</v>
      </c>
      <c r="K12" s="12">
        <v>2733.38</v>
      </c>
      <c r="L12" s="11" t="s">
        <v>34</v>
      </c>
      <c r="M12" s="13">
        <v>44999</v>
      </c>
      <c r="N12" s="10" t="s">
        <v>23</v>
      </c>
      <c r="O12" s="10" t="s">
        <v>24</v>
      </c>
      <c r="P12" s="7" t="s">
        <v>1158</v>
      </c>
    </row>
    <row r="13" spans="2:17" ht="28.5" x14ac:dyDescent="0.25">
      <c r="B13" s="8">
        <v>2023</v>
      </c>
      <c r="C13" s="9" t="s">
        <v>16</v>
      </c>
      <c r="D13" s="10" t="s">
        <v>17</v>
      </c>
      <c r="E13" s="10" t="s">
        <v>18</v>
      </c>
      <c r="F13" s="10" t="s">
        <v>35</v>
      </c>
      <c r="G13" s="10" t="s">
        <v>36</v>
      </c>
      <c r="H13" s="11" t="s">
        <v>37</v>
      </c>
      <c r="I13" s="12">
        <v>29169.818965517243</v>
      </c>
      <c r="J13" s="12">
        <v>33836.99</v>
      </c>
      <c r="K13" s="12">
        <v>33836.99</v>
      </c>
      <c r="L13" s="11" t="s">
        <v>38</v>
      </c>
      <c r="M13" s="13">
        <v>45016</v>
      </c>
      <c r="N13" s="10" t="s">
        <v>23</v>
      </c>
      <c r="O13" s="10" t="s">
        <v>24</v>
      </c>
      <c r="P13" s="7" t="s">
        <v>1159</v>
      </c>
    </row>
    <row r="14" spans="2:17" ht="28.5" x14ac:dyDescent="0.25">
      <c r="B14" s="8">
        <v>2023</v>
      </c>
      <c r="C14" s="9" t="s">
        <v>16</v>
      </c>
      <c r="D14" s="10" t="s">
        <v>17</v>
      </c>
      <c r="E14" s="10" t="s">
        <v>18</v>
      </c>
      <c r="F14" s="10" t="s">
        <v>39</v>
      </c>
      <c r="G14" s="10" t="s">
        <v>40</v>
      </c>
      <c r="H14" s="11" t="s">
        <v>41</v>
      </c>
      <c r="I14" s="12">
        <v>103706.88793103449</v>
      </c>
      <c r="J14" s="12">
        <v>120299.99</v>
      </c>
      <c r="K14" s="12">
        <v>120299.99</v>
      </c>
      <c r="L14" s="11" t="s">
        <v>38</v>
      </c>
      <c r="M14" s="13">
        <v>45016</v>
      </c>
      <c r="N14" s="10" t="s">
        <v>23</v>
      </c>
      <c r="O14" s="10" t="s">
        <v>24</v>
      </c>
      <c r="P14" s="7" t="s">
        <v>1160</v>
      </c>
    </row>
    <row r="15" spans="2:17" ht="28.5" x14ac:dyDescent="0.25">
      <c r="B15" s="8">
        <v>2023</v>
      </c>
      <c r="C15" s="9" t="s">
        <v>16</v>
      </c>
      <c r="D15" s="10" t="s">
        <v>17</v>
      </c>
      <c r="E15" s="10" t="s">
        <v>18</v>
      </c>
      <c r="F15" s="10" t="s">
        <v>42</v>
      </c>
      <c r="G15" s="10" t="s">
        <v>36</v>
      </c>
      <c r="H15" s="11" t="s">
        <v>37</v>
      </c>
      <c r="I15" s="12">
        <v>18550</v>
      </c>
      <c r="J15" s="12">
        <v>21518</v>
      </c>
      <c r="K15" s="12">
        <v>21518</v>
      </c>
      <c r="L15" s="11" t="s">
        <v>38</v>
      </c>
      <c r="M15" s="13">
        <v>45016</v>
      </c>
      <c r="N15" s="10" t="s">
        <v>23</v>
      </c>
      <c r="O15" s="10" t="s">
        <v>24</v>
      </c>
      <c r="P15" s="7" t="s">
        <v>1161</v>
      </c>
    </row>
    <row r="16" spans="2:17" ht="28.5" x14ac:dyDescent="0.25">
      <c r="B16" s="8">
        <v>2023</v>
      </c>
      <c r="C16" s="9" t="s">
        <v>16</v>
      </c>
      <c r="D16" s="10" t="s">
        <v>17</v>
      </c>
      <c r="E16" s="10" t="s">
        <v>18</v>
      </c>
      <c r="F16" s="10" t="s">
        <v>43</v>
      </c>
      <c r="G16" s="10" t="s">
        <v>36</v>
      </c>
      <c r="H16" s="11" t="s">
        <v>37</v>
      </c>
      <c r="I16" s="12">
        <v>28220.551724137935</v>
      </c>
      <c r="J16" s="12">
        <v>32735.84</v>
      </c>
      <c r="K16" s="12">
        <v>32735.84</v>
      </c>
      <c r="L16" s="11" t="s">
        <v>38</v>
      </c>
      <c r="M16" s="13">
        <v>45016</v>
      </c>
      <c r="N16" s="10" t="s">
        <v>23</v>
      </c>
      <c r="O16" s="10" t="s">
        <v>24</v>
      </c>
      <c r="P16" s="7" t="s">
        <v>1162</v>
      </c>
    </row>
    <row r="17" spans="2:16" ht="28.5" x14ac:dyDescent="0.25">
      <c r="B17" s="8">
        <v>2023</v>
      </c>
      <c r="C17" s="9" t="s">
        <v>16</v>
      </c>
      <c r="D17" s="10" t="s">
        <v>17</v>
      </c>
      <c r="E17" s="10" t="s">
        <v>18</v>
      </c>
      <c r="F17" s="10" t="s">
        <v>44</v>
      </c>
      <c r="G17" s="10" t="s">
        <v>36</v>
      </c>
      <c r="H17" s="11" t="s">
        <v>37</v>
      </c>
      <c r="I17" s="12">
        <v>50025</v>
      </c>
      <c r="J17" s="12">
        <v>58029</v>
      </c>
      <c r="K17" s="12">
        <v>58029</v>
      </c>
      <c r="L17" s="11" t="s">
        <v>38</v>
      </c>
      <c r="M17" s="13">
        <v>45016</v>
      </c>
      <c r="N17" s="10" t="s">
        <v>23</v>
      </c>
      <c r="O17" s="10" t="s">
        <v>24</v>
      </c>
      <c r="P17" s="7" t="s">
        <v>1163</v>
      </c>
    </row>
    <row r="18" spans="2:16" ht="28.5" x14ac:dyDescent="0.25">
      <c r="B18" s="8">
        <v>2023</v>
      </c>
      <c r="C18" s="9" t="s">
        <v>16</v>
      </c>
      <c r="D18" s="10" t="s">
        <v>17</v>
      </c>
      <c r="E18" s="10" t="s">
        <v>18</v>
      </c>
      <c r="F18" s="10" t="s">
        <v>45</v>
      </c>
      <c r="G18" s="10" t="s">
        <v>46</v>
      </c>
      <c r="H18" s="11" t="s">
        <v>47</v>
      </c>
      <c r="I18" s="12">
        <v>18550</v>
      </c>
      <c r="J18" s="12">
        <v>21518</v>
      </c>
      <c r="K18" s="12">
        <v>21518</v>
      </c>
      <c r="L18" s="11" t="s">
        <v>38</v>
      </c>
      <c r="M18" s="13">
        <v>45016</v>
      </c>
      <c r="N18" s="10" t="s">
        <v>23</v>
      </c>
      <c r="O18" s="10" t="s">
        <v>24</v>
      </c>
      <c r="P18" s="7" t="s">
        <v>1164</v>
      </c>
    </row>
    <row r="19" spans="2:16" ht="28.5" x14ac:dyDescent="0.25">
      <c r="B19" s="8">
        <v>2023</v>
      </c>
      <c r="C19" s="9" t="s">
        <v>16</v>
      </c>
      <c r="D19" s="10" t="s">
        <v>17</v>
      </c>
      <c r="E19" s="10" t="s">
        <v>18</v>
      </c>
      <c r="F19" s="10" t="s">
        <v>48</v>
      </c>
      <c r="G19" s="10" t="s">
        <v>40</v>
      </c>
      <c r="H19" s="11" t="s">
        <v>41</v>
      </c>
      <c r="I19" s="12">
        <v>63362.068965517246</v>
      </c>
      <c r="J19" s="12">
        <v>73500</v>
      </c>
      <c r="K19" s="12">
        <v>73500</v>
      </c>
      <c r="L19" s="11" t="s">
        <v>38</v>
      </c>
      <c r="M19" s="13">
        <v>45016</v>
      </c>
      <c r="N19" s="10" t="s">
        <v>23</v>
      </c>
      <c r="O19" s="10" t="s">
        <v>24</v>
      </c>
      <c r="P19" s="7" t="s">
        <v>1165</v>
      </c>
    </row>
    <row r="20" spans="2:16" ht="28.5" x14ac:dyDescent="0.25">
      <c r="B20" s="8">
        <v>2023</v>
      </c>
      <c r="C20" s="9" t="s">
        <v>16</v>
      </c>
      <c r="D20" s="10" t="s">
        <v>49</v>
      </c>
      <c r="E20" s="10" t="s">
        <v>18</v>
      </c>
      <c r="F20" s="10">
        <v>411909818</v>
      </c>
      <c r="G20" s="10" t="s">
        <v>50</v>
      </c>
      <c r="H20" s="11" t="s">
        <v>51</v>
      </c>
      <c r="I20" s="12">
        <v>57732.76</v>
      </c>
      <c r="J20" s="12">
        <v>66970.001600000003</v>
      </c>
      <c r="K20" s="12">
        <v>66970.001600000003</v>
      </c>
      <c r="L20" s="11" t="s">
        <v>52</v>
      </c>
      <c r="M20" s="13">
        <v>44853</v>
      </c>
      <c r="N20" s="10" t="s">
        <v>23</v>
      </c>
      <c r="O20" s="10" t="s">
        <v>24</v>
      </c>
      <c r="P20" s="7" t="s">
        <v>1166</v>
      </c>
    </row>
    <row r="21" spans="2:16" ht="28.5" x14ac:dyDescent="0.25">
      <c r="B21" s="8">
        <v>2023</v>
      </c>
      <c r="C21" s="9" t="s">
        <v>16</v>
      </c>
      <c r="D21" s="10" t="s">
        <v>49</v>
      </c>
      <c r="E21" s="10" t="s">
        <v>18</v>
      </c>
      <c r="F21" s="10">
        <v>411909870</v>
      </c>
      <c r="G21" s="10" t="s">
        <v>53</v>
      </c>
      <c r="H21" s="11" t="s">
        <v>54</v>
      </c>
      <c r="I21" s="12">
        <v>131034.48</v>
      </c>
      <c r="J21" s="12">
        <v>151999.99679999999</v>
      </c>
      <c r="K21" s="12">
        <v>151999.99679999999</v>
      </c>
      <c r="L21" s="11" t="s">
        <v>55</v>
      </c>
      <c r="M21" s="13">
        <v>44909</v>
      </c>
      <c r="N21" s="10" t="s">
        <v>23</v>
      </c>
      <c r="O21" s="10" t="s">
        <v>24</v>
      </c>
      <c r="P21" s="7" t="s">
        <v>1167</v>
      </c>
    </row>
    <row r="22" spans="2:16" ht="28.5" x14ac:dyDescent="0.25">
      <c r="B22" s="8">
        <v>2023</v>
      </c>
      <c r="C22" s="9" t="s">
        <v>16</v>
      </c>
      <c r="D22" s="10" t="s">
        <v>49</v>
      </c>
      <c r="E22" s="10" t="s">
        <v>18</v>
      </c>
      <c r="F22" s="10">
        <v>411909880</v>
      </c>
      <c r="G22" s="10" t="s">
        <v>56</v>
      </c>
      <c r="H22" s="11" t="s">
        <v>57</v>
      </c>
      <c r="I22" s="12">
        <v>5980.25</v>
      </c>
      <c r="J22" s="12">
        <v>6937.0899999999992</v>
      </c>
      <c r="K22" s="12">
        <v>6937.0899999999992</v>
      </c>
      <c r="L22" s="11" t="s">
        <v>58</v>
      </c>
      <c r="M22" s="13">
        <v>44824</v>
      </c>
      <c r="N22" s="10" t="s">
        <v>59</v>
      </c>
      <c r="O22" s="10" t="s">
        <v>60</v>
      </c>
      <c r="P22" s="7" t="s">
        <v>1168</v>
      </c>
    </row>
    <row r="23" spans="2:16" ht="28.5" x14ac:dyDescent="0.25">
      <c r="B23" s="8">
        <v>2023</v>
      </c>
      <c r="C23" s="9" t="s">
        <v>16</v>
      </c>
      <c r="D23" s="10" t="s">
        <v>49</v>
      </c>
      <c r="E23" s="10" t="s">
        <v>18</v>
      </c>
      <c r="F23" s="10">
        <v>411910004</v>
      </c>
      <c r="G23" s="10" t="s">
        <v>61</v>
      </c>
      <c r="H23" s="11" t="s">
        <v>62</v>
      </c>
      <c r="I23" s="12">
        <v>11132.534482758621</v>
      </c>
      <c r="J23" s="12">
        <v>12913.74</v>
      </c>
      <c r="K23" s="12">
        <v>12913.74</v>
      </c>
      <c r="L23" s="11" t="s">
        <v>63</v>
      </c>
      <c r="M23" s="13">
        <v>44904</v>
      </c>
      <c r="N23" s="10" t="s">
        <v>23</v>
      </c>
      <c r="O23" s="10" t="s">
        <v>24</v>
      </c>
      <c r="P23" s="7" t="s">
        <v>1169</v>
      </c>
    </row>
    <row r="24" spans="2:16" ht="28.5" x14ac:dyDescent="0.25">
      <c r="B24" s="8">
        <v>2023</v>
      </c>
      <c r="C24" s="9" t="s">
        <v>16</v>
      </c>
      <c r="D24" s="10" t="s">
        <v>49</v>
      </c>
      <c r="E24" s="10" t="s">
        <v>18</v>
      </c>
      <c r="F24" s="10">
        <v>411910007</v>
      </c>
      <c r="G24" s="10" t="s">
        <v>64</v>
      </c>
      <c r="H24" s="11" t="s">
        <v>65</v>
      </c>
      <c r="I24" s="12">
        <v>105381.9</v>
      </c>
      <c r="J24" s="12">
        <v>122243.00399999999</v>
      </c>
      <c r="K24" s="12">
        <v>122243.00399999999</v>
      </c>
      <c r="L24" s="11" t="s">
        <v>66</v>
      </c>
      <c r="M24" s="13">
        <v>44902</v>
      </c>
      <c r="N24" s="10" t="s">
        <v>59</v>
      </c>
      <c r="O24" s="10" t="s">
        <v>60</v>
      </c>
      <c r="P24" s="7" t="s">
        <v>1170</v>
      </c>
    </row>
    <row r="25" spans="2:16" ht="28.5" x14ac:dyDescent="0.25">
      <c r="B25" s="8">
        <v>2023</v>
      </c>
      <c r="C25" s="9" t="s">
        <v>16</v>
      </c>
      <c r="D25" s="10" t="s">
        <v>49</v>
      </c>
      <c r="E25" s="10" t="s">
        <v>18</v>
      </c>
      <c r="F25" s="10">
        <v>411910008</v>
      </c>
      <c r="G25" s="10" t="s">
        <v>50</v>
      </c>
      <c r="H25" s="11" t="s">
        <v>51</v>
      </c>
      <c r="I25" s="12">
        <v>187965.52</v>
      </c>
      <c r="J25" s="12">
        <v>218040.00319999998</v>
      </c>
      <c r="K25" s="12">
        <v>218040.00319999998</v>
      </c>
      <c r="L25" s="11" t="s">
        <v>52</v>
      </c>
      <c r="M25" s="13">
        <v>44944</v>
      </c>
      <c r="N25" s="10" t="s">
        <v>59</v>
      </c>
      <c r="O25" s="10" t="s">
        <v>60</v>
      </c>
      <c r="P25" s="7" t="s">
        <v>1171</v>
      </c>
    </row>
    <row r="26" spans="2:16" ht="28.5" x14ac:dyDescent="0.25">
      <c r="B26" s="8">
        <v>2023</v>
      </c>
      <c r="C26" s="9" t="s">
        <v>16</v>
      </c>
      <c r="D26" s="10" t="s">
        <v>49</v>
      </c>
      <c r="E26" s="10" t="s">
        <v>18</v>
      </c>
      <c r="F26" s="10">
        <v>411910011</v>
      </c>
      <c r="G26" s="10" t="s">
        <v>67</v>
      </c>
      <c r="H26" s="11" t="s">
        <v>68</v>
      </c>
      <c r="I26" s="12">
        <v>46979.637931034486</v>
      </c>
      <c r="J26" s="12">
        <v>54496.38</v>
      </c>
      <c r="K26" s="12">
        <v>54496.38</v>
      </c>
      <c r="L26" s="11" t="s">
        <v>69</v>
      </c>
      <c r="M26" s="13">
        <v>44931</v>
      </c>
      <c r="N26" s="10" t="s">
        <v>23</v>
      </c>
      <c r="O26" s="10" t="s">
        <v>24</v>
      </c>
      <c r="P26" s="7" t="s">
        <v>1172</v>
      </c>
    </row>
    <row r="27" spans="2:16" ht="28.5" x14ac:dyDescent="0.25">
      <c r="B27" s="8">
        <v>2023</v>
      </c>
      <c r="C27" s="9" t="s">
        <v>16</v>
      </c>
      <c r="D27" s="10" t="s">
        <v>49</v>
      </c>
      <c r="E27" s="10" t="s">
        <v>18</v>
      </c>
      <c r="F27" s="10">
        <v>411910016</v>
      </c>
      <c r="G27" s="10" t="s">
        <v>28</v>
      </c>
      <c r="H27" s="11" t="s">
        <v>29</v>
      </c>
      <c r="I27" s="12">
        <v>9335.9741379310344</v>
      </c>
      <c r="J27" s="12">
        <v>10829.73</v>
      </c>
      <c r="K27" s="12">
        <v>10829.73</v>
      </c>
      <c r="L27" s="11" t="s">
        <v>70</v>
      </c>
      <c r="M27" s="13">
        <v>44921</v>
      </c>
      <c r="N27" s="10" t="s">
        <v>23</v>
      </c>
      <c r="O27" s="10" t="s">
        <v>24</v>
      </c>
      <c r="P27" s="7" t="s">
        <v>1173</v>
      </c>
    </row>
    <row r="28" spans="2:16" ht="28.5" x14ac:dyDescent="0.25">
      <c r="B28" s="8">
        <v>2023</v>
      </c>
      <c r="C28" s="9" t="s">
        <v>16</v>
      </c>
      <c r="D28" s="10" t="s">
        <v>49</v>
      </c>
      <c r="E28" s="10" t="s">
        <v>18</v>
      </c>
      <c r="F28" s="10">
        <v>411910021</v>
      </c>
      <c r="G28" s="10" t="s">
        <v>71</v>
      </c>
      <c r="H28" s="11" t="s">
        <v>72</v>
      </c>
      <c r="I28" s="12">
        <v>784325.4</v>
      </c>
      <c r="J28" s="12">
        <v>784325.4</v>
      </c>
      <c r="K28" s="12">
        <v>784325.4</v>
      </c>
      <c r="L28" s="11" t="s">
        <v>73</v>
      </c>
      <c r="M28" s="13">
        <v>44902</v>
      </c>
      <c r="N28" s="10" t="s">
        <v>23</v>
      </c>
      <c r="O28" s="10" t="s">
        <v>24</v>
      </c>
      <c r="P28" s="7" t="s">
        <v>1174</v>
      </c>
    </row>
    <row r="29" spans="2:16" ht="28.5" x14ac:dyDescent="0.25">
      <c r="B29" s="8">
        <v>2023</v>
      </c>
      <c r="C29" s="9" t="s">
        <v>16</v>
      </c>
      <c r="D29" s="10" t="s">
        <v>49</v>
      </c>
      <c r="E29" s="10" t="s">
        <v>18</v>
      </c>
      <c r="F29" s="10">
        <v>411910029</v>
      </c>
      <c r="G29" s="10" t="s">
        <v>74</v>
      </c>
      <c r="H29" s="11" t="s">
        <v>75</v>
      </c>
      <c r="I29" s="12">
        <v>145649.13793103449</v>
      </c>
      <c r="J29" s="12">
        <v>168953</v>
      </c>
      <c r="K29" s="12">
        <v>168953</v>
      </c>
      <c r="L29" s="11" t="s">
        <v>63</v>
      </c>
      <c r="M29" s="13">
        <v>44911</v>
      </c>
      <c r="N29" s="10" t="s">
        <v>23</v>
      </c>
      <c r="O29" s="10" t="s">
        <v>24</v>
      </c>
      <c r="P29" s="7" t="s">
        <v>1175</v>
      </c>
    </row>
    <row r="30" spans="2:16" ht="28.5" x14ac:dyDescent="0.25">
      <c r="B30" s="8">
        <v>2023</v>
      </c>
      <c r="C30" s="9" t="s">
        <v>16</v>
      </c>
      <c r="D30" s="10" t="s">
        <v>49</v>
      </c>
      <c r="E30" s="10" t="s">
        <v>18</v>
      </c>
      <c r="F30" s="10">
        <v>411910030</v>
      </c>
      <c r="G30" s="10" t="s">
        <v>76</v>
      </c>
      <c r="H30" s="11" t="s">
        <v>77</v>
      </c>
      <c r="I30" s="12">
        <v>2583000</v>
      </c>
      <c r="J30" s="12">
        <v>2996280</v>
      </c>
      <c r="K30" s="12">
        <v>2996280</v>
      </c>
      <c r="L30" s="11" t="s">
        <v>78</v>
      </c>
      <c r="M30" s="13">
        <v>44963</v>
      </c>
      <c r="N30" s="10" t="s">
        <v>59</v>
      </c>
      <c r="O30" s="10" t="s">
        <v>60</v>
      </c>
      <c r="P30" s="7" t="s">
        <v>1176</v>
      </c>
    </row>
    <row r="31" spans="2:16" ht="28.5" x14ac:dyDescent="0.25">
      <c r="B31" s="8">
        <v>2023</v>
      </c>
      <c r="C31" s="9" t="s">
        <v>16</v>
      </c>
      <c r="D31" s="10" t="s">
        <v>49</v>
      </c>
      <c r="E31" s="10" t="s">
        <v>18</v>
      </c>
      <c r="F31" s="10">
        <v>411910031</v>
      </c>
      <c r="G31" s="10" t="s">
        <v>79</v>
      </c>
      <c r="H31" s="11" t="s">
        <v>80</v>
      </c>
      <c r="I31" s="12">
        <v>1206896.54</v>
      </c>
      <c r="J31" s="12">
        <v>1399999.98</v>
      </c>
      <c r="K31" s="12">
        <v>1399999.98</v>
      </c>
      <c r="L31" s="11" t="s">
        <v>81</v>
      </c>
      <c r="M31" s="13">
        <v>44915</v>
      </c>
      <c r="N31" s="10" t="s">
        <v>59</v>
      </c>
      <c r="O31" s="10" t="s">
        <v>60</v>
      </c>
      <c r="P31" s="7" t="s">
        <v>1177</v>
      </c>
    </row>
    <row r="32" spans="2:16" ht="28.5" x14ac:dyDescent="0.25">
      <c r="B32" s="8">
        <v>2023</v>
      </c>
      <c r="C32" s="9" t="s">
        <v>16</v>
      </c>
      <c r="D32" s="10" t="s">
        <v>49</v>
      </c>
      <c r="E32" s="10" t="s">
        <v>18</v>
      </c>
      <c r="F32" s="10">
        <v>411910033</v>
      </c>
      <c r="G32" s="10" t="s">
        <v>82</v>
      </c>
      <c r="H32" s="11" t="s">
        <v>83</v>
      </c>
      <c r="I32" s="12">
        <v>79137.931034482768</v>
      </c>
      <c r="J32" s="12">
        <v>91800</v>
      </c>
      <c r="K32" s="12">
        <v>91800</v>
      </c>
      <c r="L32" s="11" t="s">
        <v>84</v>
      </c>
      <c r="M32" s="13">
        <v>44911</v>
      </c>
      <c r="N32" s="10" t="s">
        <v>59</v>
      </c>
      <c r="O32" s="10" t="s">
        <v>60</v>
      </c>
      <c r="P32" s="7" t="s">
        <v>1178</v>
      </c>
    </row>
    <row r="33" spans="2:16" ht="28.5" x14ac:dyDescent="0.25">
      <c r="B33" s="8">
        <v>2023</v>
      </c>
      <c r="C33" s="9" t="s">
        <v>16</v>
      </c>
      <c r="D33" s="10" t="s">
        <v>49</v>
      </c>
      <c r="E33" s="10" t="s">
        <v>18</v>
      </c>
      <c r="F33" s="10">
        <v>411910039</v>
      </c>
      <c r="G33" s="10" t="s">
        <v>85</v>
      </c>
      <c r="H33" s="11" t="s">
        <v>86</v>
      </c>
      <c r="I33" s="12">
        <v>2586204.98</v>
      </c>
      <c r="J33" s="12">
        <v>2999997.77</v>
      </c>
      <c r="K33" s="12">
        <v>2999997.77</v>
      </c>
      <c r="L33" s="11" t="s">
        <v>87</v>
      </c>
      <c r="M33" s="13">
        <v>44925</v>
      </c>
      <c r="N33" s="10" t="s">
        <v>59</v>
      </c>
      <c r="O33" s="10" t="s">
        <v>60</v>
      </c>
      <c r="P33" s="7" t="s">
        <v>1179</v>
      </c>
    </row>
    <row r="34" spans="2:16" ht="28.5" x14ac:dyDescent="0.25">
      <c r="B34" s="8">
        <v>2023</v>
      </c>
      <c r="C34" s="9" t="s">
        <v>16</v>
      </c>
      <c r="D34" s="10" t="s">
        <v>49</v>
      </c>
      <c r="E34" s="10" t="s">
        <v>18</v>
      </c>
      <c r="F34" s="10">
        <v>411910040</v>
      </c>
      <c r="G34" s="10" t="s">
        <v>88</v>
      </c>
      <c r="H34" s="11" t="s">
        <v>89</v>
      </c>
      <c r="I34" s="12">
        <v>271645.69</v>
      </c>
      <c r="J34" s="12">
        <v>315109.00039999996</v>
      </c>
      <c r="K34" s="12">
        <v>315109.00039999996</v>
      </c>
      <c r="L34" s="11" t="s">
        <v>90</v>
      </c>
      <c r="M34" s="13">
        <v>44922</v>
      </c>
      <c r="N34" s="10" t="s">
        <v>59</v>
      </c>
      <c r="O34" s="10" t="s">
        <v>60</v>
      </c>
      <c r="P34" s="7" t="s">
        <v>1180</v>
      </c>
    </row>
    <row r="35" spans="2:16" ht="28.5" x14ac:dyDescent="0.25">
      <c r="B35" s="8">
        <v>2023</v>
      </c>
      <c r="C35" s="9" t="s">
        <v>16</v>
      </c>
      <c r="D35" s="10" t="s">
        <v>49</v>
      </c>
      <c r="E35" s="10" t="s">
        <v>18</v>
      </c>
      <c r="F35" s="10">
        <v>411910041</v>
      </c>
      <c r="G35" s="10" t="s">
        <v>91</v>
      </c>
      <c r="H35" s="11" t="s">
        <v>47</v>
      </c>
      <c r="I35" s="12">
        <v>8283.2000000000007</v>
      </c>
      <c r="J35" s="12">
        <v>8283.2000000000007</v>
      </c>
      <c r="K35" s="12">
        <v>8283.2000000000007</v>
      </c>
      <c r="L35" s="11" t="s">
        <v>92</v>
      </c>
      <c r="M35" s="13">
        <v>44926</v>
      </c>
      <c r="N35" s="10" t="s">
        <v>23</v>
      </c>
      <c r="O35" s="10" t="s">
        <v>24</v>
      </c>
      <c r="P35" s="7" t="s">
        <v>1181</v>
      </c>
    </row>
    <row r="36" spans="2:16" ht="28.5" x14ac:dyDescent="0.25">
      <c r="B36" s="8">
        <v>2023</v>
      </c>
      <c r="C36" s="9" t="s">
        <v>16</v>
      </c>
      <c r="D36" s="10" t="s">
        <v>49</v>
      </c>
      <c r="E36" s="10" t="s">
        <v>18</v>
      </c>
      <c r="F36" s="10">
        <v>411910042</v>
      </c>
      <c r="G36" s="10" t="s">
        <v>91</v>
      </c>
      <c r="H36" s="11" t="s">
        <v>47</v>
      </c>
      <c r="I36" s="12">
        <v>11484</v>
      </c>
      <c r="J36" s="12">
        <v>11484</v>
      </c>
      <c r="K36" s="12">
        <v>11484</v>
      </c>
      <c r="L36" s="11" t="s">
        <v>92</v>
      </c>
      <c r="M36" s="13">
        <v>44926</v>
      </c>
      <c r="N36" s="10" t="s">
        <v>23</v>
      </c>
      <c r="O36" s="10" t="s">
        <v>24</v>
      </c>
      <c r="P36" s="7" t="s">
        <v>1182</v>
      </c>
    </row>
    <row r="37" spans="2:16" ht="28.5" x14ac:dyDescent="0.25">
      <c r="B37" s="8">
        <v>2023</v>
      </c>
      <c r="C37" s="9" t="s">
        <v>16</v>
      </c>
      <c r="D37" s="10" t="s">
        <v>49</v>
      </c>
      <c r="E37" s="10" t="s">
        <v>18</v>
      </c>
      <c r="F37" s="10">
        <v>411910044</v>
      </c>
      <c r="G37" s="10" t="s">
        <v>36</v>
      </c>
      <c r="H37" s="11" t="s">
        <v>37</v>
      </c>
      <c r="I37" s="12">
        <v>51653.905172413797</v>
      </c>
      <c r="J37" s="12">
        <v>59918.53</v>
      </c>
      <c r="K37" s="12">
        <v>59918.53</v>
      </c>
      <c r="L37" s="11" t="s">
        <v>92</v>
      </c>
      <c r="M37" s="13">
        <v>44926</v>
      </c>
      <c r="N37" s="10" t="s">
        <v>23</v>
      </c>
      <c r="O37" s="10" t="s">
        <v>24</v>
      </c>
      <c r="P37" s="7" t="s">
        <v>1183</v>
      </c>
    </row>
    <row r="38" spans="2:16" ht="28.5" x14ac:dyDescent="0.25">
      <c r="B38" s="8">
        <v>2023</v>
      </c>
      <c r="C38" s="9" t="s">
        <v>16</v>
      </c>
      <c r="D38" s="10" t="s">
        <v>49</v>
      </c>
      <c r="E38" s="10" t="s">
        <v>18</v>
      </c>
      <c r="F38" s="10">
        <v>411910046</v>
      </c>
      <c r="G38" s="10" t="s">
        <v>40</v>
      </c>
      <c r="H38" s="11" t="s">
        <v>41</v>
      </c>
      <c r="I38" s="12">
        <v>88679.27</v>
      </c>
      <c r="J38" s="12">
        <v>94000.03</v>
      </c>
      <c r="K38" s="12">
        <v>94000.03</v>
      </c>
      <c r="L38" s="11" t="s">
        <v>93</v>
      </c>
      <c r="M38" s="13">
        <v>44924</v>
      </c>
      <c r="N38" s="10" t="s">
        <v>23</v>
      </c>
      <c r="O38" s="10" t="s">
        <v>24</v>
      </c>
      <c r="P38" s="7" t="s">
        <v>1184</v>
      </c>
    </row>
    <row r="39" spans="2:16" ht="28.5" x14ac:dyDescent="0.25">
      <c r="B39" s="8">
        <v>2023</v>
      </c>
      <c r="C39" s="9" t="s">
        <v>16</v>
      </c>
      <c r="D39" s="10" t="s">
        <v>49</v>
      </c>
      <c r="E39" s="10" t="s">
        <v>18</v>
      </c>
      <c r="F39" s="10">
        <v>411910047</v>
      </c>
      <c r="G39" s="10" t="s">
        <v>36</v>
      </c>
      <c r="H39" s="11" t="s">
        <v>37</v>
      </c>
      <c r="I39" s="12">
        <v>23150</v>
      </c>
      <c r="J39" s="12">
        <v>26854</v>
      </c>
      <c r="K39" s="12">
        <v>26854</v>
      </c>
      <c r="L39" s="11" t="s">
        <v>93</v>
      </c>
      <c r="M39" s="13">
        <v>44926</v>
      </c>
      <c r="N39" s="10" t="s">
        <v>23</v>
      </c>
      <c r="O39" s="10" t="s">
        <v>24</v>
      </c>
      <c r="P39" s="7" t="s">
        <v>1185</v>
      </c>
    </row>
    <row r="40" spans="2:16" ht="28.5" x14ac:dyDescent="0.25">
      <c r="B40" s="8">
        <v>2023</v>
      </c>
      <c r="C40" s="9" t="s">
        <v>16</v>
      </c>
      <c r="D40" s="10" t="s">
        <v>49</v>
      </c>
      <c r="E40" s="10" t="s">
        <v>18</v>
      </c>
      <c r="F40" s="10">
        <v>411910048</v>
      </c>
      <c r="G40" s="10" t="s">
        <v>40</v>
      </c>
      <c r="H40" s="11" t="s">
        <v>41</v>
      </c>
      <c r="I40" s="12">
        <v>66293.10344827587</v>
      </c>
      <c r="J40" s="12">
        <v>76900</v>
      </c>
      <c r="K40" s="12">
        <v>76900</v>
      </c>
      <c r="L40" s="11" t="s">
        <v>93</v>
      </c>
      <c r="M40" s="13">
        <v>44926</v>
      </c>
      <c r="N40" s="10" t="s">
        <v>23</v>
      </c>
      <c r="O40" s="10" t="s">
        <v>24</v>
      </c>
      <c r="P40" s="7" t="s">
        <v>1186</v>
      </c>
    </row>
    <row r="41" spans="2:16" ht="28.5" x14ac:dyDescent="0.25">
      <c r="B41" s="8">
        <v>2023</v>
      </c>
      <c r="C41" s="9" t="s">
        <v>16</v>
      </c>
      <c r="D41" s="10" t="s">
        <v>49</v>
      </c>
      <c r="E41" s="10" t="s">
        <v>18</v>
      </c>
      <c r="F41" s="10">
        <v>411910049</v>
      </c>
      <c r="G41" s="10" t="s">
        <v>94</v>
      </c>
      <c r="H41" s="11" t="s">
        <v>95</v>
      </c>
      <c r="I41" s="12">
        <v>8000</v>
      </c>
      <c r="J41" s="12">
        <v>9280</v>
      </c>
      <c r="K41" s="12">
        <v>9280</v>
      </c>
      <c r="L41" s="11" t="s">
        <v>93</v>
      </c>
      <c r="M41" s="13">
        <v>44926</v>
      </c>
      <c r="N41" s="10" t="s">
        <v>23</v>
      </c>
      <c r="O41" s="10" t="s">
        <v>24</v>
      </c>
      <c r="P41" s="7" t="s">
        <v>1187</v>
      </c>
    </row>
    <row r="42" spans="2:16" ht="28.5" x14ac:dyDescent="0.25">
      <c r="B42" s="8">
        <v>2023</v>
      </c>
      <c r="C42" s="9" t="s">
        <v>16</v>
      </c>
      <c r="D42" s="10" t="s">
        <v>49</v>
      </c>
      <c r="E42" s="10" t="s">
        <v>18</v>
      </c>
      <c r="F42" s="10">
        <v>411910050</v>
      </c>
      <c r="G42" s="10" t="s">
        <v>96</v>
      </c>
      <c r="H42" s="11" t="s">
        <v>97</v>
      </c>
      <c r="I42" s="12">
        <v>217665.89</v>
      </c>
      <c r="J42" s="12">
        <v>252492.43239999999</v>
      </c>
      <c r="K42" s="12">
        <v>252492.43239999999</v>
      </c>
      <c r="L42" s="11" t="s">
        <v>98</v>
      </c>
      <c r="M42" s="13">
        <v>44924</v>
      </c>
      <c r="N42" s="10" t="s">
        <v>59</v>
      </c>
      <c r="O42" s="10" t="s">
        <v>60</v>
      </c>
      <c r="P42" s="7" t="s">
        <v>1188</v>
      </c>
    </row>
    <row r="43" spans="2:16" ht="28.5" x14ac:dyDescent="0.25">
      <c r="B43" s="8">
        <v>2023</v>
      </c>
      <c r="C43" s="9" t="s">
        <v>16</v>
      </c>
      <c r="D43" s="10" t="s">
        <v>49</v>
      </c>
      <c r="E43" s="10" t="s">
        <v>18</v>
      </c>
      <c r="F43" s="10">
        <v>411910051</v>
      </c>
      <c r="G43" s="10" t="s">
        <v>99</v>
      </c>
      <c r="H43" s="11" t="s">
        <v>100</v>
      </c>
      <c r="I43" s="12">
        <v>68899.759999999995</v>
      </c>
      <c r="J43" s="12">
        <v>68899.759999999995</v>
      </c>
      <c r="K43" s="12">
        <v>68899.759999999995</v>
      </c>
      <c r="L43" s="11" t="s">
        <v>93</v>
      </c>
      <c r="M43" s="13">
        <v>44926</v>
      </c>
      <c r="N43" s="10" t="s">
        <v>23</v>
      </c>
      <c r="O43" s="10" t="s">
        <v>24</v>
      </c>
      <c r="P43" s="7" t="s">
        <v>1189</v>
      </c>
    </row>
    <row r="44" spans="2:16" ht="28.5" x14ac:dyDescent="0.25">
      <c r="B44" s="8">
        <v>2023</v>
      </c>
      <c r="C44" s="9" t="s">
        <v>16</v>
      </c>
      <c r="D44" s="10" t="s">
        <v>49</v>
      </c>
      <c r="E44" s="10" t="s">
        <v>18</v>
      </c>
      <c r="F44" s="10">
        <v>411910052</v>
      </c>
      <c r="G44" s="10" t="s">
        <v>91</v>
      </c>
      <c r="H44" s="11" t="s">
        <v>47</v>
      </c>
      <c r="I44" s="12">
        <v>19298.439999999999</v>
      </c>
      <c r="J44" s="12">
        <v>19298.439999999999</v>
      </c>
      <c r="K44" s="12">
        <v>19298.439999999999</v>
      </c>
      <c r="L44" s="11" t="s">
        <v>93</v>
      </c>
      <c r="M44" s="13">
        <v>44926</v>
      </c>
      <c r="N44" s="10" t="s">
        <v>23</v>
      </c>
      <c r="O44" s="10" t="s">
        <v>24</v>
      </c>
      <c r="P44" s="7" t="s">
        <v>1190</v>
      </c>
    </row>
    <row r="45" spans="2:16" ht="28.5" x14ac:dyDescent="0.25">
      <c r="B45" s="8">
        <v>2023</v>
      </c>
      <c r="C45" s="9" t="s">
        <v>16</v>
      </c>
      <c r="D45" s="10" t="s">
        <v>49</v>
      </c>
      <c r="E45" s="10" t="s">
        <v>18</v>
      </c>
      <c r="F45" s="10">
        <v>411910053</v>
      </c>
      <c r="G45" s="10" t="s">
        <v>40</v>
      </c>
      <c r="H45" s="11" t="s">
        <v>41</v>
      </c>
      <c r="I45" s="12">
        <v>43749.99</v>
      </c>
      <c r="J45" s="12">
        <v>43749.99</v>
      </c>
      <c r="K45" s="12">
        <v>43749.99</v>
      </c>
      <c r="L45" s="11" t="s">
        <v>93</v>
      </c>
      <c r="M45" s="13">
        <v>44926</v>
      </c>
      <c r="N45" s="10" t="s">
        <v>23</v>
      </c>
      <c r="O45" s="10" t="s">
        <v>24</v>
      </c>
      <c r="P45" s="7" t="s">
        <v>1191</v>
      </c>
    </row>
    <row r="46" spans="2:16" ht="28.5" x14ac:dyDescent="0.25">
      <c r="B46" s="8">
        <v>2023</v>
      </c>
      <c r="C46" s="9" t="s">
        <v>16</v>
      </c>
      <c r="D46" s="10" t="s">
        <v>49</v>
      </c>
      <c r="E46" s="10" t="s">
        <v>18</v>
      </c>
      <c r="F46" s="10">
        <v>411910056</v>
      </c>
      <c r="G46" s="10" t="s">
        <v>91</v>
      </c>
      <c r="H46" s="11" t="s">
        <v>47</v>
      </c>
      <c r="I46" s="12">
        <v>15660</v>
      </c>
      <c r="J46" s="12">
        <v>15660</v>
      </c>
      <c r="K46" s="12">
        <v>15660</v>
      </c>
      <c r="L46" s="11" t="s">
        <v>93</v>
      </c>
      <c r="M46" s="13">
        <v>44926</v>
      </c>
      <c r="N46" s="10" t="s">
        <v>23</v>
      </c>
      <c r="O46" s="10" t="s">
        <v>24</v>
      </c>
      <c r="P46" s="7" t="s">
        <v>1192</v>
      </c>
    </row>
    <row r="47" spans="2:16" ht="28.5" x14ac:dyDescent="0.25">
      <c r="B47" s="8">
        <v>2023</v>
      </c>
      <c r="C47" s="9" t="s">
        <v>16</v>
      </c>
      <c r="D47" s="10" t="s">
        <v>49</v>
      </c>
      <c r="E47" s="10" t="s">
        <v>18</v>
      </c>
      <c r="F47" s="10">
        <v>411910057</v>
      </c>
      <c r="G47" s="10" t="s">
        <v>36</v>
      </c>
      <c r="H47" s="11" t="s">
        <v>37</v>
      </c>
      <c r="I47" s="12">
        <v>37035.801724137935</v>
      </c>
      <c r="J47" s="12">
        <v>42961.53</v>
      </c>
      <c r="K47" s="12">
        <v>42961.53</v>
      </c>
      <c r="L47" s="11" t="s">
        <v>93</v>
      </c>
      <c r="M47" s="13">
        <v>44926</v>
      </c>
      <c r="N47" s="10" t="s">
        <v>23</v>
      </c>
      <c r="O47" s="10" t="s">
        <v>24</v>
      </c>
      <c r="P47" s="7" t="s">
        <v>1193</v>
      </c>
    </row>
    <row r="48" spans="2:16" ht="28.5" x14ac:dyDescent="0.25">
      <c r="B48" s="8">
        <v>2023</v>
      </c>
      <c r="C48" s="9" t="s">
        <v>16</v>
      </c>
      <c r="D48" s="10" t="s">
        <v>49</v>
      </c>
      <c r="E48" s="10" t="s">
        <v>18</v>
      </c>
      <c r="F48" s="10">
        <v>411910058</v>
      </c>
      <c r="G48" s="10" t="s">
        <v>40</v>
      </c>
      <c r="H48" s="11" t="s">
        <v>41</v>
      </c>
      <c r="I48" s="12">
        <v>35775.86</v>
      </c>
      <c r="J48" s="12">
        <v>41500</v>
      </c>
      <c r="K48" s="12">
        <v>41500</v>
      </c>
      <c r="L48" s="11" t="s">
        <v>93</v>
      </c>
      <c r="M48" s="13">
        <v>44923</v>
      </c>
      <c r="N48" s="10" t="s">
        <v>23</v>
      </c>
      <c r="O48" s="10" t="s">
        <v>24</v>
      </c>
      <c r="P48" s="7" t="s">
        <v>1194</v>
      </c>
    </row>
    <row r="49" spans="2:16" ht="28.5" x14ac:dyDescent="0.25">
      <c r="B49" s="8">
        <v>2023</v>
      </c>
      <c r="C49" s="9" t="s">
        <v>16</v>
      </c>
      <c r="D49" s="10" t="s">
        <v>49</v>
      </c>
      <c r="E49" s="10" t="s">
        <v>18</v>
      </c>
      <c r="F49" s="10">
        <v>411910059</v>
      </c>
      <c r="G49" s="10" t="s">
        <v>40</v>
      </c>
      <c r="H49" s="11" t="s">
        <v>41</v>
      </c>
      <c r="I49" s="12">
        <v>9896.5431034482772</v>
      </c>
      <c r="J49" s="12">
        <v>11479.99</v>
      </c>
      <c r="K49" s="12">
        <v>11479.99</v>
      </c>
      <c r="L49" s="11" t="s">
        <v>93</v>
      </c>
      <c r="M49" s="13">
        <v>44926</v>
      </c>
      <c r="N49" s="10" t="s">
        <v>23</v>
      </c>
      <c r="O49" s="10" t="s">
        <v>24</v>
      </c>
      <c r="P49" s="7" t="s">
        <v>1195</v>
      </c>
    </row>
    <row r="50" spans="2:16" ht="28.5" x14ac:dyDescent="0.25">
      <c r="B50" s="8">
        <v>2023</v>
      </c>
      <c r="C50" s="9" t="s">
        <v>16</v>
      </c>
      <c r="D50" s="10" t="s">
        <v>49</v>
      </c>
      <c r="E50" s="10" t="s">
        <v>18</v>
      </c>
      <c r="F50" s="10">
        <v>411910060</v>
      </c>
      <c r="G50" s="10" t="s">
        <v>40</v>
      </c>
      <c r="H50" s="11" t="s">
        <v>41</v>
      </c>
      <c r="I50" s="12">
        <v>8190.66</v>
      </c>
      <c r="J50" s="12">
        <v>9501</v>
      </c>
      <c r="K50" s="12">
        <v>9501</v>
      </c>
      <c r="L50" s="11" t="s">
        <v>93</v>
      </c>
      <c r="M50" s="13">
        <v>44924</v>
      </c>
      <c r="N50" s="10" t="s">
        <v>23</v>
      </c>
      <c r="O50" s="10" t="s">
        <v>24</v>
      </c>
      <c r="P50" s="7" t="s">
        <v>1196</v>
      </c>
    </row>
    <row r="51" spans="2:16" ht="28.5" x14ac:dyDescent="0.25">
      <c r="B51" s="8">
        <v>2023</v>
      </c>
      <c r="C51" s="9" t="s">
        <v>16</v>
      </c>
      <c r="D51" s="10" t="s">
        <v>49</v>
      </c>
      <c r="E51" s="10" t="s">
        <v>18</v>
      </c>
      <c r="F51" s="10">
        <v>411910061</v>
      </c>
      <c r="G51" s="10" t="s">
        <v>91</v>
      </c>
      <c r="H51" s="11" t="s">
        <v>47</v>
      </c>
      <c r="I51" s="12">
        <v>21900.799999999999</v>
      </c>
      <c r="J51" s="12">
        <v>21900.799999999999</v>
      </c>
      <c r="K51" s="12">
        <v>21900.799999999999</v>
      </c>
      <c r="L51" s="11" t="s">
        <v>93</v>
      </c>
      <c r="M51" s="13">
        <v>44926</v>
      </c>
      <c r="N51" s="10" t="s">
        <v>23</v>
      </c>
      <c r="O51" s="10" t="s">
        <v>24</v>
      </c>
      <c r="P51" s="7" t="s">
        <v>1197</v>
      </c>
    </row>
    <row r="52" spans="2:16" ht="28.5" x14ac:dyDescent="0.25">
      <c r="B52" s="8">
        <v>2023</v>
      </c>
      <c r="C52" s="9" t="s">
        <v>16</v>
      </c>
      <c r="D52" s="10" t="s">
        <v>49</v>
      </c>
      <c r="E52" s="10" t="s">
        <v>18</v>
      </c>
      <c r="F52" s="10">
        <v>411910062</v>
      </c>
      <c r="G52" s="10" t="s">
        <v>91</v>
      </c>
      <c r="H52" s="11" t="s">
        <v>47</v>
      </c>
      <c r="I52" s="12">
        <v>21158.400000000001</v>
      </c>
      <c r="J52" s="12">
        <v>21158.400000000001</v>
      </c>
      <c r="K52" s="12">
        <v>21158.400000000001</v>
      </c>
      <c r="L52" s="11" t="s">
        <v>93</v>
      </c>
      <c r="M52" s="13">
        <v>44926</v>
      </c>
      <c r="N52" s="10" t="s">
        <v>23</v>
      </c>
      <c r="O52" s="10" t="s">
        <v>24</v>
      </c>
      <c r="P52" s="7" t="s">
        <v>1198</v>
      </c>
    </row>
    <row r="53" spans="2:16" ht="28.5" x14ac:dyDescent="0.25">
      <c r="B53" s="8">
        <v>2023</v>
      </c>
      <c r="C53" s="9" t="s">
        <v>16</v>
      </c>
      <c r="D53" s="10" t="s">
        <v>49</v>
      </c>
      <c r="E53" s="10" t="s">
        <v>18</v>
      </c>
      <c r="F53" s="10">
        <v>411910066</v>
      </c>
      <c r="G53" s="10" t="s">
        <v>36</v>
      </c>
      <c r="H53" s="11" t="s">
        <v>37</v>
      </c>
      <c r="I53" s="12">
        <v>138999.44827586206</v>
      </c>
      <c r="J53" s="12">
        <v>161239.35999999999</v>
      </c>
      <c r="K53" s="12">
        <v>161239.35999999999</v>
      </c>
      <c r="L53" s="11" t="s">
        <v>93</v>
      </c>
      <c r="M53" s="13">
        <v>44925</v>
      </c>
      <c r="N53" s="10" t="s">
        <v>23</v>
      </c>
      <c r="O53" s="10" t="s">
        <v>24</v>
      </c>
      <c r="P53" s="7" t="s">
        <v>1199</v>
      </c>
    </row>
    <row r="54" spans="2:16" ht="28.5" x14ac:dyDescent="0.25">
      <c r="B54" s="8">
        <v>2023</v>
      </c>
      <c r="C54" s="9" t="s">
        <v>16</v>
      </c>
      <c r="D54" s="10" t="s">
        <v>49</v>
      </c>
      <c r="E54" s="10" t="s">
        <v>18</v>
      </c>
      <c r="F54" s="10">
        <v>411910068</v>
      </c>
      <c r="G54" s="10" t="s">
        <v>101</v>
      </c>
      <c r="H54" s="11" t="s">
        <v>102</v>
      </c>
      <c r="I54" s="12">
        <v>39665.517241379312</v>
      </c>
      <c r="J54" s="12">
        <v>46012</v>
      </c>
      <c r="K54" s="12">
        <v>46012</v>
      </c>
      <c r="L54" s="11" t="s">
        <v>93</v>
      </c>
      <c r="M54" s="13">
        <v>44926</v>
      </c>
      <c r="N54" s="10" t="s">
        <v>23</v>
      </c>
      <c r="O54" s="10" t="s">
        <v>24</v>
      </c>
      <c r="P54" s="7" t="s">
        <v>1200</v>
      </c>
    </row>
    <row r="55" spans="2:16" ht="28.5" x14ac:dyDescent="0.25">
      <c r="B55" s="8">
        <v>2023</v>
      </c>
      <c r="C55" s="9" t="s">
        <v>16</v>
      </c>
      <c r="D55" s="10" t="s">
        <v>49</v>
      </c>
      <c r="E55" s="10" t="s">
        <v>18</v>
      </c>
      <c r="F55" s="10">
        <v>411910070</v>
      </c>
      <c r="G55" s="10" t="s">
        <v>103</v>
      </c>
      <c r="H55" s="11" t="s">
        <v>104</v>
      </c>
      <c r="I55" s="12">
        <v>18948</v>
      </c>
      <c r="J55" s="12">
        <v>21979.68</v>
      </c>
      <c r="K55" s="12">
        <v>21979.68</v>
      </c>
      <c r="L55" s="11" t="s">
        <v>105</v>
      </c>
      <c r="M55" s="13">
        <v>44924</v>
      </c>
      <c r="N55" s="10" t="s">
        <v>59</v>
      </c>
      <c r="O55" s="10" t="s">
        <v>60</v>
      </c>
      <c r="P55" s="7" t="s">
        <v>1201</v>
      </c>
    </row>
    <row r="56" spans="2:16" ht="28.5" x14ac:dyDescent="0.25">
      <c r="B56" s="8">
        <v>2023</v>
      </c>
      <c r="C56" s="9" t="s">
        <v>16</v>
      </c>
      <c r="D56" s="10" t="s">
        <v>49</v>
      </c>
      <c r="E56" s="10" t="s">
        <v>18</v>
      </c>
      <c r="F56" s="10">
        <v>411910075</v>
      </c>
      <c r="G56" s="10" t="s">
        <v>40</v>
      </c>
      <c r="H56" s="11" t="s">
        <v>41</v>
      </c>
      <c r="I56" s="12">
        <v>8189.66</v>
      </c>
      <c r="J56" s="12">
        <v>9500</v>
      </c>
      <c r="K56" s="12">
        <v>9500</v>
      </c>
      <c r="L56" s="11" t="s">
        <v>93</v>
      </c>
      <c r="M56" s="13">
        <v>44924</v>
      </c>
      <c r="N56" s="10" t="s">
        <v>23</v>
      </c>
      <c r="O56" s="10" t="s">
        <v>24</v>
      </c>
      <c r="P56" s="7" t="s">
        <v>1202</v>
      </c>
    </row>
    <row r="57" spans="2:16" ht="28.5" x14ac:dyDescent="0.25">
      <c r="B57" s="8">
        <v>2023</v>
      </c>
      <c r="C57" s="9" t="s">
        <v>16</v>
      </c>
      <c r="D57" s="10" t="s">
        <v>49</v>
      </c>
      <c r="E57" s="10" t="s">
        <v>18</v>
      </c>
      <c r="F57" s="10">
        <v>411910081</v>
      </c>
      <c r="G57" s="10" t="s">
        <v>91</v>
      </c>
      <c r="H57" s="11" t="s">
        <v>47</v>
      </c>
      <c r="I57" s="12">
        <v>27460</v>
      </c>
      <c r="J57" s="12">
        <v>27460</v>
      </c>
      <c r="K57" s="12">
        <v>27460</v>
      </c>
      <c r="L57" s="11" t="s">
        <v>93</v>
      </c>
      <c r="M57" s="13">
        <v>44926</v>
      </c>
      <c r="N57" s="10" t="s">
        <v>23</v>
      </c>
      <c r="O57" s="10" t="s">
        <v>24</v>
      </c>
      <c r="P57" s="7" t="s">
        <v>1203</v>
      </c>
    </row>
    <row r="58" spans="2:16" ht="28.5" x14ac:dyDescent="0.25">
      <c r="B58" s="8">
        <v>2023</v>
      </c>
      <c r="C58" s="9" t="s">
        <v>16</v>
      </c>
      <c r="D58" s="10" t="s">
        <v>49</v>
      </c>
      <c r="E58" s="10" t="s">
        <v>18</v>
      </c>
      <c r="F58" s="10" t="s">
        <v>106</v>
      </c>
      <c r="G58" s="10" t="s">
        <v>107</v>
      </c>
      <c r="H58" s="11" t="s">
        <v>108</v>
      </c>
      <c r="I58" s="12">
        <v>21204.799999999999</v>
      </c>
      <c r="J58" s="12">
        <v>21204.799999999999</v>
      </c>
      <c r="K58" s="12">
        <v>21204.799999999999</v>
      </c>
      <c r="L58" s="11" t="s">
        <v>93</v>
      </c>
      <c r="M58" s="13">
        <v>45016</v>
      </c>
      <c r="N58" s="10" t="s">
        <v>23</v>
      </c>
      <c r="O58" s="10" t="s">
        <v>24</v>
      </c>
      <c r="P58" s="7" t="s">
        <v>1204</v>
      </c>
    </row>
    <row r="59" spans="2:16" ht="28.5" x14ac:dyDescent="0.25">
      <c r="B59" s="8">
        <v>2023</v>
      </c>
      <c r="C59" s="9" t="s">
        <v>16</v>
      </c>
      <c r="D59" s="10" t="s">
        <v>49</v>
      </c>
      <c r="E59" s="10" t="s">
        <v>18</v>
      </c>
      <c r="F59" s="10" t="s">
        <v>109</v>
      </c>
      <c r="G59" s="10" t="s">
        <v>110</v>
      </c>
      <c r="H59" s="11" t="s">
        <v>111</v>
      </c>
      <c r="I59" s="12">
        <v>341320</v>
      </c>
      <c r="J59" s="12">
        <v>341320</v>
      </c>
      <c r="K59" s="12">
        <v>341320</v>
      </c>
      <c r="L59" s="11" t="s">
        <v>112</v>
      </c>
      <c r="M59" s="13">
        <v>45007</v>
      </c>
      <c r="N59" s="10" t="s">
        <v>23</v>
      </c>
      <c r="O59" s="10" t="s">
        <v>24</v>
      </c>
      <c r="P59" s="7" t="s">
        <v>1205</v>
      </c>
    </row>
    <row r="60" spans="2:16" ht="28.5" x14ac:dyDescent="0.25">
      <c r="B60" s="8">
        <v>2023</v>
      </c>
      <c r="C60" s="9" t="s">
        <v>16</v>
      </c>
      <c r="D60" s="10" t="s">
        <v>49</v>
      </c>
      <c r="E60" s="10" t="s">
        <v>18</v>
      </c>
      <c r="F60" s="10" t="s">
        <v>113</v>
      </c>
      <c r="G60" s="10" t="s">
        <v>114</v>
      </c>
      <c r="H60" s="11" t="s">
        <v>115</v>
      </c>
      <c r="I60" s="12">
        <v>20999770</v>
      </c>
      <c r="J60" s="12">
        <v>20999770</v>
      </c>
      <c r="K60" s="12">
        <v>20999770</v>
      </c>
      <c r="L60" s="11" t="s">
        <v>116</v>
      </c>
      <c r="M60" s="13">
        <v>45015</v>
      </c>
      <c r="N60" s="10" t="s">
        <v>23</v>
      </c>
      <c r="O60" s="10" t="s">
        <v>24</v>
      </c>
      <c r="P60" s="7" t="s">
        <v>1206</v>
      </c>
    </row>
    <row r="61" spans="2:16" ht="28.5" x14ac:dyDescent="0.25">
      <c r="B61" s="8">
        <v>2023</v>
      </c>
      <c r="C61" s="9" t="s">
        <v>16</v>
      </c>
      <c r="D61" s="10" t="s">
        <v>49</v>
      </c>
      <c r="E61" s="10" t="s">
        <v>18</v>
      </c>
      <c r="F61" s="10" t="s">
        <v>117</v>
      </c>
      <c r="G61" s="10" t="s">
        <v>118</v>
      </c>
      <c r="H61" s="11" t="s">
        <v>119</v>
      </c>
      <c r="I61" s="12">
        <v>17502901</v>
      </c>
      <c r="J61" s="12">
        <v>20303361</v>
      </c>
      <c r="K61" s="12">
        <v>20303361</v>
      </c>
      <c r="L61" s="11" t="s">
        <v>120</v>
      </c>
      <c r="M61" s="13">
        <v>45015</v>
      </c>
      <c r="N61" s="10" t="s">
        <v>23</v>
      </c>
      <c r="O61" s="10" t="s">
        <v>24</v>
      </c>
      <c r="P61" s="7" t="s">
        <v>1207</v>
      </c>
    </row>
    <row r="62" spans="2:16" ht="28.5" x14ac:dyDescent="0.25">
      <c r="B62" s="8">
        <v>2023</v>
      </c>
      <c r="C62" s="9" t="s">
        <v>16</v>
      </c>
      <c r="D62" s="10" t="s">
        <v>49</v>
      </c>
      <c r="E62" s="10" t="s">
        <v>18</v>
      </c>
      <c r="F62" s="10" t="s">
        <v>121</v>
      </c>
      <c r="G62" s="10" t="s">
        <v>46</v>
      </c>
      <c r="H62" s="11" t="s">
        <v>47</v>
      </c>
      <c r="I62" s="12">
        <v>26349.310344827587</v>
      </c>
      <c r="J62" s="12">
        <v>30565.200000000001</v>
      </c>
      <c r="K62" s="12">
        <v>30565.200000000001</v>
      </c>
      <c r="L62" s="11" t="s">
        <v>122</v>
      </c>
      <c r="M62" s="13">
        <v>45016</v>
      </c>
      <c r="N62" s="10" t="s">
        <v>23</v>
      </c>
      <c r="O62" s="10" t="s">
        <v>24</v>
      </c>
      <c r="P62" s="7" t="s">
        <v>1208</v>
      </c>
    </row>
    <row r="63" spans="2:16" ht="28.5" x14ac:dyDescent="0.25">
      <c r="B63" s="8">
        <v>2023</v>
      </c>
      <c r="C63" s="9" t="s">
        <v>16</v>
      </c>
      <c r="D63" s="10" t="s">
        <v>49</v>
      </c>
      <c r="E63" s="10" t="s">
        <v>18</v>
      </c>
      <c r="F63" s="10" t="s">
        <v>123</v>
      </c>
      <c r="G63" s="10" t="s">
        <v>124</v>
      </c>
      <c r="H63" s="11" t="s">
        <v>125</v>
      </c>
      <c r="I63" s="12">
        <v>7606.7241379310344</v>
      </c>
      <c r="J63" s="12">
        <v>8823.7999999999993</v>
      </c>
      <c r="K63" s="12">
        <v>8823.7999999999993</v>
      </c>
      <c r="L63" s="11" t="s">
        <v>30</v>
      </c>
      <c r="M63" s="13">
        <v>44993</v>
      </c>
      <c r="N63" s="10" t="s">
        <v>23</v>
      </c>
      <c r="O63" s="10" t="s">
        <v>24</v>
      </c>
      <c r="P63" s="7" t="s">
        <v>1209</v>
      </c>
    </row>
    <row r="64" spans="2:16" ht="28.5" x14ac:dyDescent="0.25">
      <c r="B64" s="8">
        <v>2023</v>
      </c>
      <c r="C64" s="9" t="s">
        <v>16</v>
      </c>
      <c r="D64" s="10" t="s">
        <v>49</v>
      </c>
      <c r="E64" s="10" t="s">
        <v>18</v>
      </c>
      <c r="F64" s="10" t="s">
        <v>126</v>
      </c>
      <c r="G64" s="10" t="s">
        <v>28</v>
      </c>
      <c r="H64" s="11" t="s">
        <v>29</v>
      </c>
      <c r="I64" s="12">
        <v>8693.2758620689674</v>
      </c>
      <c r="J64" s="12">
        <v>10084.200000000001</v>
      </c>
      <c r="K64" s="12">
        <v>10084.200000000001</v>
      </c>
      <c r="L64" s="11" t="s">
        <v>30</v>
      </c>
      <c r="M64" s="13">
        <v>44994</v>
      </c>
      <c r="N64" s="10" t="s">
        <v>23</v>
      </c>
      <c r="O64" s="10" t="s">
        <v>24</v>
      </c>
      <c r="P64" s="7" t="s">
        <v>1210</v>
      </c>
    </row>
    <row r="65" spans="2:16" ht="28.5" x14ac:dyDescent="0.25">
      <c r="B65" s="8">
        <v>2023</v>
      </c>
      <c r="C65" s="9" t="s">
        <v>16</v>
      </c>
      <c r="D65" s="10" t="s">
        <v>49</v>
      </c>
      <c r="E65" s="10" t="s">
        <v>18</v>
      </c>
      <c r="F65" s="10" t="s">
        <v>127</v>
      </c>
      <c r="G65" s="10" t="s">
        <v>128</v>
      </c>
      <c r="H65" s="11" t="s">
        <v>129</v>
      </c>
      <c r="I65" s="12">
        <v>52250</v>
      </c>
      <c r="J65" s="12">
        <v>60610</v>
      </c>
      <c r="K65" s="12">
        <v>60610</v>
      </c>
      <c r="L65" s="11" t="s">
        <v>130</v>
      </c>
      <c r="M65" s="13">
        <v>44966</v>
      </c>
      <c r="N65" s="10" t="s">
        <v>23</v>
      </c>
      <c r="O65" s="10" t="s">
        <v>24</v>
      </c>
      <c r="P65" s="7" t="s">
        <v>1211</v>
      </c>
    </row>
    <row r="66" spans="2:16" ht="28.5" x14ac:dyDescent="0.25">
      <c r="B66" s="8">
        <v>2023</v>
      </c>
      <c r="C66" s="9" t="s">
        <v>16</v>
      </c>
      <c r="D66" s="10" t="s">
        <v>49</v>
      </c>
      <c r="E66" s="10" t="s">
        <v>18</v>
      </c>
      <c r="F66" s="10" t="s">
        <v>131</v>
      </c>
      <c r="G66" s="10" t="s">
        <v>40</v>
      </c>
      <c r="H66" s="11" t="s">
        <v>41</v>
      </c>
      <c r="I66" s="12">
        <v>47413.793103448283</v>
      </c>
      <c r="J66" s="12">
        <v>55000</v>
      </c>
      <c r="K66" s="12">
        <v>55000</v>
      </c>
      <c r="L66" s="11" t="s">
        <v>132</v>
      </c>
      <c r="M66" s="13">
        <v>45008</v>
      </c>
      <c r="N66" s="10" t="s">
        <v>23</v>
      </c>
      <c r="O66" s="10" t="s">
        <v>24</v>
      </c>
      <c r="P66" s="7" t="s">
        <v>1212</v>
      </c>
    </row>
    <row r="67" spans="2:16" ht="28.5" x14ac:dyDescent="0.25">
      <c r="B67" s="8">
        <v>2023</v>
      </c>
      <c r="C67" s="9" t="s">
        <v>16</v>
      </c>
      <c r="D67" s="10" t="s">
        <v>49</v>
      </c>
      <c r="E67" s="10" t="s">
        <v>18</v>
      </c>
      <c r="F67" s="10" t="s">
        <v>133</v>
      </c>
      <c r="G67" s="10" t="s">
        <v>40</v>
      </c>
      <c r="H67" s="11" t="s">
        <v>41</v>
      </c>
      <c r="I67" s="12">
        <v>21551.724137931036</v>
      </c>
      <c r="J67" s="12">
        <v>25000</v>
      </c>
      <c r="K67" s="12">
        <v>25000</v>
      </c>
      <c r="L67" s="11" t="s">
        <v>132</v>
      </c>
      <c r="M67" s="13">
        <v>45008</v>
      </c>
      <c r="N67" s="10" t="s">
        <v>23</v>
      </c>
      <c r="O67" s="10" t="s">
        <v>24</v>
      </c>
      <c r="P67" s="7" t="s">
        <v>1213</v>
      </c>
    </row>
    <row r="68" spans="2:16" ht="28.5" x14ac:dyDescent="0.25">
      <c r="B68" s="8">
        <v>2023</v>
      </c>
      <c r="C68" s="9" t="s">
        <v>16</v>
      </c>
      <c r="D68" s="10" t="s">
        <v>49</v>
      </c>
      <c r="E68" s="10" t="s">
        <v>18</v>
      </c>
      <c r="F68" s="10" t="s">
        <v>134</v>
      </c>
      <c r="G68" s="10" t="s">
        <v>40</v>
      </c>
      <c r="H68" s="11" t="s">
        <v>41</v>
      </c>
      <c r="I68" s="12">
        <v>47413.793103448283</v>
      </c>
      <c r="J68" s="12">
        <v>55000</v>
      </c>
      <c r="K68" s="12">
        <v>55000</v>
      </c>
      <c r="L68" s="11" t="s">
        <v>132</v>
      </c>
      <c r="M68" s="13">
        <v>45008</v>
      </c>
      <c r="N68" s="10" t="s">
        <v>23</v>
      </c>
      <c r="O68" s="10" t="s">
        <v>24</v>
      </c>
      <c r="P68" s="7" t="s">
        <v>1214</v>
      </c>
    </row>
    <row r="69" spans="2:16" ht="28.5" x14ac:dyDescent="0.25">
      <c r="B69" s="8">
        <v>2023</v>
      </c>
      <c r="C69" s="9" t="s">
        <v>16</v>
      </c>
      <c r="D69" s="10" t="s">
        <v>49</v>
      </c>
      <c r="E69" s="10" t="s">
        <v>18</v>
      </c>
      <c r="F69" s="10" t="s">
        <v>135</v>
      </c>
      <c r="G69" s="10" t="s">
        <v>40</v>
      </c>
      <c r="H69" s="11" t="s">
        <v>41</v>
      </c>
      <c r="I69" s="12">
        <v>42241.379310344833</v>
      </c>
      <c r="J69" s="12">
        <v>49000</v>
      </c>
      <c r="K69" s="12">
        <v>49000</v>
      </c>
      <c r="L69" s="11" t="s">
        <v>132</v>
      </c>
      <c r="M69" s="13">
        <v>45008</v>
      </c>
      <c r="N69" s="10" t="s">
        <v>23</v>
      </c>
      <c r="O69" s="10" t="s">
        <v>24</v>
      </c>
      <c r="P69" s="7" t="s">
        <v>1215</v>
      </c>
    </row>
    <row r="70" spans="2:16" ht="28.5" x14ac:dyDescent="0.25">
      <c r="B70" s="8">
        <v>2023</v>
      </c>
      <c r="C70" s="9" t="s">
        <v>16</v>
      </c>
      <c r="D70" s="10" t="s">
        <v>49</v>
      </c>
      <c r="E70" s="10" t="s">
        <v>18</v>
      </c>
      <c r="F70" s="10" t="s">
        <v>136</v>
      </c>
      <c r="G70" s="10" t="s">
        <v>40</v>
      </c>
      <c r="H70" s="11" t="s">
        <v>41</v>
      </c>
      <c r="I70" s="12">
        <v>131896.47413793104</v>
      </c>
      <c r="J70" s="12">
        <v>152999.91</v>
      </c>
      <c r="K70" s="12">
        <v>152999.91</v>
      </c>
      <c r="L70" s="11" t="s">
        <v>132</v>
      </c>
      <c r="M70" s="13">
        <v>45008</v>
      </c>
      <c r="N70" s="10" t="s">
        <v>23</v>
      </c>
      <c r="O70" s="10" t="s">
        <v>24</v>
      </c>
      <c r="P70" s="7" t="s">
        <v>1216</v>
      </c>
    </row>
    <row r="71" spans="2:16" ht="28.5" x14ac:dyDescent="0.25">
      <c r="B71" s="8">
        <v>2023</v>
      </c>
      <c r="C71" s="9" t="s">
        <v>16</v>
      </c>
      <c r="D71" s="10" t="s">
        <v>49</v>
      </c>
      <c r="E71" s="10" t="s">
        <v>18</v>
      </c>
      <c r="F71" s="10" t="s">
        <v>137</v>
      </c>
      <c r="G71" s="10" t="s">
        <v>40</v>
      </c>
      <c r="H71" s="11" t="s">
        <v>41</v>
      </c>
      <c r="I71" s="12">
        <v>21551.724137931036</v>
      </c>
      <c r="J71" s="12">
        <v>25000</v>
      </c>
      <c r="K71" s="12">
        <v>25000</v>
      </c>
      <c r="L71" s="11" t="s">
        <v>132</v>
      </c>
      <c r="M71" s="13">
        <v>45008</v>
      </c>
      <c r="N71" s="10" t="s">
        <v>23</v>
      </c>
      <c r="O71" s="10" t="s">
        <v>24</v>
      </c>
      <c r="P71" s="7" t="s">
        <v>1217</v>
      </c>
    </row>
    <row r="72" spans="2:16" ht="28.5" x14ac:dyDescent="0.25">
      <c r="B72" s="8">
        <v>2023</v>
      </c>
      <c r="C72" s="9" t="s">
        <v>16</v>
      </c>
      <c r="D72" s="10" t="s">
        <v>49</v>
      </c>
      <c r="E72" s="10" t="s">
        <v>18</v>
      </c>
      <c r="F72" s="10" t="s">
        <v>138</v>
      </c>
      <c r="G72" s="10" t="s">
        <v>139</v>
      </c>
      <c r="H72" s="11" t="s">
        <v>102</v>
      </c>
      <c r="I72" s="12">
        <v>26231.258620689656</v>
      </c>
      <c r="J72" s="12">
        <v>30428.26</v>
      </c>
      <c r="K72" s="12">
        <v>30428.26</v>
      </c>
      <c r="L72" s="11" t="s">
        <v>132</v>
      </c>
      <c r="M72" s="13">
        <v>45009</v>
      </c>
      <c r="N72" s="10" t="s">
        <v>23</v>
      </c>
      <c r="O72" s="10" t="s">
        <v>24</v>
      </c>
      <c r="P72" s="7" t="s">
        <v>1218</v>
      </c>
    </row>
    <row r="73" spans="2:16" ht="28.5" x14ac:dyDescent="0.25">
      <c r="B73" s="8">
        <v>2023</v>
      </c>
      <c r="C73" s="9" t="s">
        <v>16</v>
      </c>
      <c r="D73" s="10" t="s">
        <v>49</v>
      </c>
      <c r="E73" s="10" t="s">
        <v>18</v>
      </c>
      <c r="F73" s="10" t="s">
        <v>140</v>
      </c>
      <c r="G73" s="10" t="s">
        <v>139</v>
      </c>
      <c r="H73" s="11" t="s">
        <v>102</v>
      </c>
      <c r="I73" s="12">
        <v>24825.62931034483</v>
      </c>
      <c r="J73" s="12">
        <v>28797.73</v>
      </c>
      <c r="K73" s="12">
        <v>28797.73</v>
      </c>
      <c r="L73" s="11" t="s">
        <v>132</v>
      </c>
      <c r="M73" s="13">
        <v>45009</v>
      </c>
      <c r="N73" s="10" t="s">
        <v>23</v>
      </c>
      <c r="O73" s="10" t="s">
        <v>24</v>
      </c>
      <c r="P73" s="7" t="s">
        <v>1219</v>
      </c>
    </row>
    <row r="74" spans="2:16" ht="28.5" x14ac:dyDescent="0.25">
      <c r="B74" s="8">
        <v>2023</v>
      </c>
      <c r="C74" s="9" t="s">
        <v>16</v>
      </c>
      <c r="D74" s="10" t="s">
        <v>49</v>
      </c>
      <c r="E74" s="10" t="s">
        <v>18</v>
      </c>
      <c r="F74" s="10" t="s">
        <v>141</v>
      </c>
      <c r="G74" s="10" t="s">
        <v>40</v>
      </c>
      <c r="H74" s="11" t="s">
        <v>41</v>
      </c>
      <c r="I74" s="12">
        <v>14654.310344827587</v>
      </c>
      <c r="J74" s="12">
        <v>16999</v>
      </c>
      <c r="K74" s="12">
        <v>16999</v>
      </c>
      <c r="L74" s="11" t="s">
        <v>132</v>
      </c>
      <c r="M74" s="13">
        <v>45008</v>
      </c>
      <c r="N74" s="10" t="s">
        <v>23</v>
      </c>
      <c r="O74" s="10" t="s">
        <v>24</v>
      </c>
      <c r="P74" s="7" t="s">
        <v>1220</v>
      </c>
    </row>
    <row r="75" spans="2:16" ht="28.5" x14ac:dyDescent="0.25">
      <c r="B75" s="8">
        <v>2023</v>
      </c>
      <c r="C75" s="9" t="s">
        <v>16</v>
      </c>
      <c r="D75" s="10" t="s">
        <v>49</v>
      </c>
      <c r="E75" s="10" t="s">
        <v>18</v>
      </c>
      <c r="F75" s="10" t="s">
        <v>142</v>
      </c>
      <c r="G75" s="10" t="s">
        <v>143</v>
      </c>
      <c r="H75" s="11" t="s">
        <v>144</v>
      </c>
      <c r="I75" s="12">
        <v>21379.310344827587</v>
      </c>
      <c r="J75" s="12">
        <v>24800</v>
      </c>
      <c r="K75" s="12">
        <v>24800</v>
      </c>
      <c r="L75" s="11" t="s">
        <v>132</v>
      </c>
      <c r="M75" s="13">
        <v>45016</v>
      </c>
      <c r="N75" s="10" t="s">
        <v>23</v>
      </c>
      <c r="O75" s="10" t="s">
        <v>24</v>
      </c>
      <c r="P75" s="7" t="s">
        <v>1221</v>
      </c>
    </row>
    <row r="76" spans="2:16" ht="28.5" x14ac:dyDescent="0.25">
      <c r="B76" s="8">
        <v>2023</v>
      </c>
      <c r="C76" s="9" t="s">
        <v>16</v>
      </c>
      <c r="D76" s="10" t="s">
        <v>49</v>
      </c>
      <c r="E76" s="10" t="s">
        <v>18</v>
      </c>
      <c r="F76" s="10" t="s">
        <v>145</v>
      </c>
      <c r="G76" s="10" t="s">
        <v>146</v>
      </c>
      <c r="H76" s="11" t="s">
        <v>47</v>
      </c>
      <c r="I76" s="12">
        <v>13400.000000000002</v>
      </c>
      <c r="J76" s="12">
        <v>15544</v>
      </c>
      <c r="K76" s="12">
        <v>15544</v>
      </c>
      <c r="L76" s="11" t="s">
        <v>132</v>
      </c>
      <c r="M76" s="13">
        <v>45016</v>
      </c>
      <c r="N76" s="10" t="s">
        <v>23</v>
      </c>
      <c r="O76" s="10" t="s">
        <v>24</v>
      </c>
      <c r="P76" s="7" t="s">
        <v>1222</v>
      </c>
    </row>
    <row r="77" spans="2:16" ht="28.5" x14ac:dyDescent="0.25">
      <c r="B77" s="8">
        <v>2023</v>
      </c>
      <c r="C77" s="9" t="s">
        <v>16</v>
      </c>
      <c r="D77" s="10" t="s">
        <v>49</v>
      </c>
      <c r="E77" s="10" t="s">
        <v>18</v>
      </c>
      <c r="F77" s="10" t="s">
        <v>147</v>
      </c>
      <c r="G77" s="10" t="s">
        <v>40</v>
      </c>
      <c r="H77" s="11" t="s">
        <v>41</v>
      </c>
      <c r="I77" s="12">
        <v>243103.43103448275</v>
      </c>
      <c r="J77" s="12">
        <v>281999.98</v>
      </c>
      <c r="K77" s="12">
        <v>281999.98</v>
      </c>
      <c r="L77" s="11" t="s">
        <v>132</v>
      </c>
      <c r="M77" s="13">
        <v>45015</v>
      </c>
      <c r="N77" s="10" t="s">
        <v>23</v>
      </c>
      <c r="O77" s="10" t="s">
        <v>24</v>
      </c>
      <c r="P77" s="7" t="s">
        <v>1223</v>
      </c>
    </row>
    <row r="78" spans="2:16" ht="28.5" x14ac:dyDescent="0.25">
      <c r="B78" s="8">
        <v>2023</v>
      </c>
      <c r="C78" s="9" t="s">
        <v>16</v>
      </c>
      <c r="D78" s="10" t="s">
        <v>49</v>
      </c>
      <c r="E78" s="10" t="s">
        <v>148</v>
      </c>
      <c r="F78" s="10">
        <v>4201051578</v>
      </c>
      <c r="G78" s="10" t="s">
        <v>149</v>
      </c>
      <c r="H78" s="11" t="s">
        <v>150</v>
      </c>
      <c r="I78" s="12">
        <v>1570.0000000000002</v>
      </c>
      <c r="J78" s="12">
        <v>1821.2</v>
      </c>
      <c r="K78" s="12">
        <v>1821.2</v>
      </c>
      <c r="L78" s="11" t="s">
        <v>151</v>
      </c>
      <c r="M78" s="13">
        <v>44960</v>
      </c>
      <c r="N78" s="10" t="s">
        <v>59</v>
      </c>
      <c r="O78" s="10" t="s">
        <v>152</v>
      </c>
      <c r="P78" s="7" t="s">
        <v>1224</v>
      </c>
    </row>
    <row r="79" spans="2:16" ht="28.5" x14ac:dyDescent="0.25">
      <c r="B79" s="8">
        <v>2023</v>
      </c>
      <c r="C79" s="9" t="s">
        <v>16</v>
      </c>
      <c r="D79" s="10" t="s">
        <v>49</v>
      </c>
      <c r="E79" s="10" t="s">
        <v>148</v>
      </c>
      <c r="F79" s="10">
        <v>4201051152</v>
      </c>
      <c r="G79" s="10" t="s">
        <v>149</v>
      </c>
      <c r="H79" s="11" t="s">
        <v>150</v>
      </c>
      <c r="I79" s="12">
        <v>280.00000000000006</v>
      </c>
      <c r="J79" s="12">
        <v>324.8</v>
      </c>
      <c r="K79" s="12">
        <v>324.8</v>
      </c>
      <c r="L79" s="11" t="s">
        <v>153</v>
      </c>
      <c r="M79" s="13">
        <v>44956</v>
      </c>
      <c r="N79" s="10" t="s">
        <v>59</v>
      </c>
      <c r="O79" s="10" t="s">
        <v>152</v>
      </c>
      <c r="P79" s="7" t="s">
        <v>1225</v>
      </c>
    </row>
    <row r="80" spans="2:16" ht="28.5" x14ac:dyDescent="0.25">
      <c r="B80" s="8">
        <v>2023</v>
      </c>
      <c r="C80" s="9" t="s">
        <v>16</v>
      </c>
      <c r="D80" s="10" t="s">
        <v>49</v>
      </c>
      <c r="E80" s="10" t="s">
        <v>148</v>
      </c>
      <c r="F80" s="10">
        <v>4201051238</v>
      </c>
      <c r="G80" s="10" t="s">
        <v>154</v>
      </c>
      <c r="H80" s="11" t="s">
        <v>155</v>
      </c>
      <c r="I80" s="12">
        <v>1562.0000000000002</v>
      </c>
      <c r="J80" s="12">
        <v>1811.92</v>
      </c>
      <c r="K80" s="12">
        <v>1811.92</v>
      </c>
      <c r="L80" s="11" t="s">
        <v>156</v>
      </c>
      <c r="M80" s="13">
        <v>44957</v>
      </c>
      <c r="N80" s="10" t="s">
        <v>59</v>
      </c>
      <c r="O80" s="10" t="s">
        <v>152</v>
      </c>
      <c r="P80" s="7" t="s">
        <v>1226</v>
      </c>
    </row>
    <row r="81" spans="2:16" ht="28.5" x14ac:dyDescent="0.25">
      <c r="B81" s="8">
        <v>2023</v>
      </c>
      <c r="C81" s="9" t="s">
        <v>16</v>
      </c>
      <c r="D81" s="10" t="s">
        <v>49</v>
      </c>
      <c r="E81" s="10" t="s">
        <v>148</v>
      </c>
      <c r="F81" s="10">
        <v>4201051266</v>
      </c>
      <c r="G81" s="10" t="s">
        <v>157</v>
      </c>
      <c r="H81" s="11" t="s">
        <v>158</v>
      </c>
      <c r="I81" s="12">
        <v>12468.456896551725</v>
      </c>
      <c r="J81" s="12">
        <v>14463.41</v>
      </c>
      <c r="K81" s="12">
        <v>14463.41</v>
      </c>
      <c r="L81" s="11" t="s">
        <v>156</v>
      </c>
      <c r="M81" s="13">
        <v>44957</v>
      </c>
      <c r="N81" s="10" t="s">
        <v>59</v>
      </c>
      <c r="O81" s="10" t="s">
        <v>152</v>
      </c>
      <c r="P81" s="7" t="s">
        <v>1227</v>
      </c>
    </row>
    <row r="82" spans="2:16" ht="28.5" x14ac:dyDescent="0.25">
      <c r="B82" s="8">
        <v>2023</v>
      </c>
      <c r="C82" s="9" t="s">
        <v>16</v>
      </c>
      <c r="D82" s="10" t="s">
        <v>49</v>
      </c>
      <c r="E82" s="10" t="s">
        <v>148</v>
      </c>
      <c r="F82" s="10">
        <v>4201051309</v>
      </c>
      <c r="G82" s="10" t="s">
        <v>159</v>
      </c>
      <c r="H82" s="11" t="s">
        <v>160</v>
      </c>
      <c r="I82" s="12">
        <v>1275</v>
      </c>
      <c r="J82" s="12">
        <v>1479</v>
      </c>
      <c r="K82" s="12">
        <v>1479</v>
      </c>
      <c r="L82" s="11" t="s">
        <v>161</v>
      </c>
      <c r="M82" s="13">
        <v>44957</v>
      </c>
      <c r="N82" s="10" t="s">
        <v>59</v>
      </c>
      <c r="O82" s="10" t="s">
        <v>152</v>
      </c>
      <c r="P82" s="7" t="s">
        <v>1228</v>
      </c>
    </row>
    <row r="83" spans="2:16" ht="28.5" x14ac:dyDescent="0.25">
      <c r="B83" s="8">
        <v>2023</v>
      </c>
      <c r="C83" s="9" t="s">
        <v>16</v>
      </c>
      <c r="D83" s="10" t="s">
        <v>49</v>
      </c>
      <c r="E83" s="10" t="s">
        <v>148</v>
      </c>
      <c r="F83" s="10">
        <v>4201051184</v>
      </c>
      <c r="G83" s="10" t="s">
        <v>159</v>
      </c>
      <c r="H83" s="11" t="s">
        <v>160</v>
      </c>
      <c r="I83" s="12">
        <v>3150</v>
      </c>
      <c r="J83" s="12">
        <v>3654</v>
      </c>
      <c r="K83" s="12">
        <v>3654</v>
      </c>
      <c r="L83" s="11" t="s">
        <v>162</v>
      </c>
      <c r="M83" s="13">
        <v>44956</v>
      </c>
      <c r="N83" s="10" t="s">
        <v>59</v>
      </c>
      <c r="O83" s="10" t="s">
        <v>152</v>
      </c>
      <c r="P83" s="7" t="s">
        <v>1229</v>
      </c>
    </row>
    <row r="84" spans="2:16" ht="28.5" x14ac:dyDescent="0.25">
      <c r="B84" s="8">
        <v>2023</v>
      </c>
      <c r="C84" s="9" t="s">
        <v>16</v>
      </c>
      <c r="D84" s="10" t="s">
        <v>49</v>
      </c>
      <c r="E84" s="10" t="s">
        <v>148</v>
      </c>
      <c r="F84" s="10">
        <v>4201051560</v>
      </c>
      <c r="G84" s="10" t="s">
        <v>159</v>
      </c>
      <c r="H84" s="11" t="s">
        <v>160</v>
      </c>
      <c r="I84" s="12">
        <v>5635.0000000000009</v>
      </c>
      <c r="J84" s="12">
        <v>6536.6</v>
      </c>
      <c r="K84" s="12">
        <v>6536.6</v>
      </c>
      <c r="L84" s="11" t="s">
        <v>163</v>
      </c>
      <c r="M84" s="13">
        <v>44959</v>
      </c>
      <c r="N84" s="10" t="s">
        <v>59</v>
      </c>
      <c r="O84" s="10" t="s">
        <v>152</v>
      </c>
      <c r="P84" s="7" t="s">
        <v>1230</v>
      </c>
    </row>
    <row r="85" spans="2:16" ht="28.5" x14ac:dyDescent="0.25">
      <c r="B85" s="8">
        <v>2023</v>
      </c>
      <c r="C85" s="9" t="s">
        <v>16</v>
      </c>
      <c r="D85" s="10" t="s">
        <v>49</v>
      </c>
      <c r="E85" s="10" t="s">
        <v>148</v>
      </c>
      <c r="F85" s="10">
        <v>4201051301</v>
      </c>
      <c r="G85" s="10" t="s">
        <v>149</v>
      </c>
      <c r="H85" s="11" t="s">
        <v>150</v>
      </c>
      <c r="I85" s="12">
        <v>13372.000000000002</v>
      </c>
      <c r="J85" s="12">
        <v>15511.52</v>
      </c>
      <c r="K85" s="12">
        <v>15511.52</v>
      </c>
      <c r="L85" s="11" t="s">
        <v>164</v>
      </c>
      <c r="M85" s="13">
        <v>44957</v>
      </c>
      <c r="N85" s="10" t="s">
        <v>59</v>
      </c>
      <c r="O85" s="10" t="s">
        <v>152</v>
      </c>
      <c r="P85" s="7" t="s">
        <v>1231</v>
      </c>
    </row>
    <row r="86" spans="2:16" ht="28.5" x14ac:dyDescent="0.25">
      <c r="B86" s="8">
        <v>2023</v>
      </c>
      <c r="C86" s="9" t="s">
        <v>16</v>
      </c>
      <c r="D86" s="10" t="s">
        <v>49</v>
      </c>
      <c r="E86" s="10" t="s">
        <v>148</v>
      </c>
      <c r="F86" s="10">
        <v>4201051249</v>
      </c>
      <c r="G86" s="10" t="s">
        <v>165</v>
      </c>
      <c r="H86" s="11" t="s">
        <v>166</v>
      </c>
      <c r="I86" s="12">
        <v>2138.3620689655172</v>
      </c>
      <c r="J86" s="12">
        <v>2480.5</v>
      </c>
      <c r="K86" s="12">
        <v>2480.5</v>
      </c>
      <c r="L86" s="11" t="s">
        <v>162</v>
      </c>
      <c r="M86" s="13">
        <v>44957</v>
      </c>
      <c r="N86" s="10" t="s">
        <v>59</v>
      </c>
      <c r="O86" s="10" t="s">
        <v>152</v>
      </c>
      <c r="P86" s="7" t="s">
        <v>1232</v>
      </c>
    </row>
    <row r="87" spans="2:16" ht="28.5" x14ac:dyDescent="0.25">
      <c r="B87" s="8">
        <v>2023</v>
      </c>
      <c r="C87" s="9" t="s">
        <v>16</v>
      </c>
      <c r="D87" s="10" t="s">
        <v>49</v>
      </c>
      <c r="E87" s="10" t="s">
        <v>148</v>
      </c>
      <c r="F87" s="10">
        <v>4201051356</v>
      </c>
      <c r="G87" s="10" t="s">
        <v>149</v>
      </c>
      <c r="H87" s="11" t="s">
        <v>150</v>
      </c>
      <c r="I87" s="12">
        <v>9418.5258620689656</v>
      </c>
      <c r="J87" s="12">
        <v>10925.49</v>
      </c>
      <c r="K87" s="12">
        <v>10925.49</v>
      </c>
      <c r="L87" s="11" t="s">
        <v>162</v>
      </c>
      <c r="M87" s="13">
        <v>44965</v>
      </c>
      <c r="N87" s="10" t="s">
        <v>59</v>
      </c>
      <c r="O87" s="10" t="s">
        <v>152</v>
      </c>
      <c r="P87" s="7" t="s">
        <v>1233</v>
      </c>
    </row>
    <row r="88" spans="2:16" ht="28.5" x14ac:dyDescent="0.25">
      <c r="B88" s="8">
        <v>2023</v>
      </c>
      <c r="C88" s="9" t="s">
        <v>16</v>
      </c>
      <c r="D88" s="10" t="s">
        <v>49</v>
      </c>
      <c r="E88" s="10" t="s">
        <v>148</v>
      </c>
      <c r="F88" s="10">
        <v>4201051363</v>
      </c>
      <c r="G88" s="10" t="s">
        <v>157</v>
      </c>
      <c r="H88" s="11" t="s">
        <v>158</v>
      </c>
      <c r="I88" s="12">
        <v>4410.7586206896549</v>
      </c>
      <c r="J88" s="12">
        <v>5116.4799999999996</v>
      </c>
      <c r="K88" s="12">
        <v>5116.4799999999996</v>
      </c>
      <c r="L88" s="11" t="s">
        <v>156</v>
      </c>
      <c r="M88" s="13">
        <v>44965</v>
      </c>
      <c r="N88" s="10" t="s">
        <v>59</v>
      </c>
      <c r="O88" s="10" t="s">
        <v>152</v>
      </c>
      <c r="P88" s="7" t="s">
        <v>1234</v>
      </c>
    </row>
    <row r="89" spans="2:16" ht="28.5" x14ac:dyDescent="0.25">
      <c r="B89" s="8">
        <v>2023</v>
      </c>
      <c r="C89" s="9" t="s">
        <v>16</v>
      </c>
      <c r="D89" s="10" t="s">
        <v>49</v>
      </c>
      <c r="E89" s="10" t="s">
        <v>148</v>
      </c>
      <c r="F89" s="10">
        <v>4201051689</v>
      </c>
      <c r="G89" s="10" t="s">
        <v>167</v>
      </c>
      <c r="H89" s="11" t="s">
        <v>168</v>
      </c>
      <c r="I89" s="12">
        <v>2580.0000000000005</v>
      </c>
      <c r="J89" s="12">
        <v>2992.8</v>
      </c>
      <c r="K89" s="12">
        <v>2992.8</v>
      </c>
      <c r="L89" s="11" t="s">
        <v>162</v>
      </c>
      <c r="M89" s="13">
        <v>44968</v>
      </c>
      <c r="N89" s="10" t="s">
        <v>59</v>
      </c>
      <c r="O89" s="10" t="s">
        <v>152</v>
      </c>
      <c r="P89" s="7" t="s">
        <v>1235</v>
      </c>
    </row>
    <row r="90" spans="2:16" ht="28.5" x14ac:dyDescent="0.25">
      <c r="B90" s="8">
        <v>2023</v>
      </c>
      <c r="C90" s="9" t="s">
        <v>16</v>
      </c>
      <c r="D90" s="10" t="s">
        <v>49</v>
      </c>
      <c r="E90" s="10" t="s">
        <v>148</v>
      </c>
      <c r="F90" s="10">
        <v>4201051819</v>
      </c>
      <c r="G90" s="10" t="s">
        <v>169</v>
      </c>
      <c r="H90" s="11" t="s">
        <v>170</v>
      </c>
      <c r="I90" s="12">
        <v>2527.1551724137935</v>
      </c>
      <c r="J90" s="12">
        <v>2931.5</v>
      </c>
      <c r="K90" s="12">
        <v>2931.5</v>
      </c>
      <c r="L90" s="11" t="s">
        <v>162</v>
      </c>
      <c r="M90" s="13">
        <v>44971</v>
      </c>
      <c r="N90" s="10" t="s">
        <v>59</v>
      </c>
      <c r="O90" s="10" t="s">
        <v>152</v>
      </c>
      <c r="P90" s="7" t="s">
        <v>1236</v>
      </c>
    </row>
    <row r="91" spans="2:16" ht="28.5" x14ac:dyDescent="0.25">
      <c r="B91" s="8">
        <v>2023</v>
      </c>
      <c r="C91" s="9" t="s">
        <v>16</v>
      </c>
      <c r="D91" s="10" t="s">
        <v>49</v>
      </c>
      <c r="E91" s="10" t="s">
        <v>148</v>
      </c>
      <c r="F91" s="10">
        <v>4201052328</v>
      </c>
      <c r="G91" s="10" t="s">
        <v>165</v>
      </c>
      <c r="H91" s="11" t="s">
        <v>166</v>
      </c>
      <c r="I91" s="12">
        <v>1895.3620689655172</v>
      </c>
      <c r="J91" s="12">
        <v>2198.62</v>
      </c>
      <c r="K91" s="12">
        <v>2198.62</v>
      </c>
      <c r="L91" s="11" t="s">
        <v>162</v>
      </c>
      <c r="M91" s="13">
        <v>44977</v>
      </c>
      <c r="N91" s="10" t="s">
        <v>59</v>
      </c>
      <c r="O91" s="10" t="s">
        <v>152</v>
      </c>
      <c r="P91" s="7" t="s">
        <v>1237</v>
      </c>
    </row>
    <row r="92" spans="2:16" ht="28.5" x14ac:dyDescent="0.25">
      <c r="B92" s="8">
        <v>2023</v>
      </c>
      <c r="C92" s="9" t="s">
        <v>16</v>
      </c>
      <c r="D92" s="10" t="s">
        <v>49</v>
      </c>
      <c r="E92" s="10" t="s">
        <v>148</v>
      </c>
      <c r="F92" s="10">
        <v>4201051842</v>
      </c>
      <c r="G92" s="10" t="s">
        <v>169</v>
      </c>
      <c r="H92" s="11" t="s">
        <v>170</v>
      </c>
      <c r="I92" s="12">
        <v>4665.5172413793107</v>
      </c>
      <c r="J92" s="12">
        <v>5412</v>
      </c>
      <c r="K92" s="12">
        <v>5412</v>
      </c>
      <c r="L92" s="11" t="s">
        <v>171</v>
      </c>
      <c r="M92" s="13">
        <v>44971</v>
      </c>
      <c r="N92" s="10" t="s">
        <v>59</v>
      </c>
      <c r="O92" s="10" t="s">
        <v>152</v>
      </c>
      <c r="P92" s="7" t="s">
        <v>1238</v>
      </c>
    </row>
    <row r="93" spans="2:16" ht="28.5" x14ac:dyDescent="0.25">
      <c r="B93" s="8">
        <v>2023</v>
      </c>
      <c r="C93" s="9" t="s">
        <v>16</v>
      </c>
      <c r="D93" s="10" t="s">
        <v>49</v>
      </c>
      <c r="E93" s="10" t="s">
        <v>148</v>
      </c>
      <c r="F93" s="10">
        <v>4201051849</v>
      </c>
      <c r="G93" s="10" t="s">
        <v>169</v>
      </c>
      <c r="H93" s="11" t="s">
        <v>170</v>
      </c>
      <c r="I93" s="12">
        <v>2721.5517241379312</v>
      </c>
      <c r="J93" s="12">
        <v>3157</v>
      </c>
      <c r="K93" s="12">
        <v>3157</v>
      </c>
      <c r="L93" s="11" t="s">
        <v>172</v>
      </c>
      <c r="M93" s="13">
        <v>44971</v>
      </c>
      <c r="N93" s="10" t="s">
        <v>59</v>
      </c>
      <c r="O93" s="10" t="s">
        <v>152</v>
      </c>
      <c r="P93" s="7" t="s">
        <v>1239</v>
      </c>
    </row>
    <row r="94" spans="2:16" ht="28.5" x14ac:dyDescent="0.25">
      <c r="B94" s="8">
        <v>2023</v>
      </c>
      <c r="C94" s="9" t="s">
        <v>16</v>
      </c>
      <c r="D94" s="10" t="s">
        <v>49</v>
      </c>
      <c r="E94" s="10" t="s">
        <v>148</v>
      </c>
      <c r="F94" s="10">
        <v>4201051690</v>
      </c>
      <c r="G94" s="10" t="s">
        <v>173</v>
      </c>
      <c r="H94" s="11" t="s">
        <v>174</v>
      </c>
      <c r="I94" s="12">
        <v>2051.7241379310344</v>
      </c>
      <c r="J94" s="12">
        <v>2380</v>
      </c>
      <c r="K94" s="12">
        <v>2380</v>
      </c>
      <c r="L94" s="11" t="s">
        <v>156</v>
      </c>
      <c r="M94" s="13">
        <v>44971</v>
      </c>
      <c r="N94" s="10" t="s">
        <v>59</v>
      </c>
      <c r="O94" s="10" t="s">
        <v>152</v>
      </c>
      <c r="P94" s="7" t="s">
        <v>1240</v>
      </c>
    </row>
    <row r="95" spans="2:16" ht="28.5" x14ac:dyDescent="0.25">
      <c r="B95" s="8">
        <v>2023</v>
      </c>
      <c r="C95" s="9" t="s">
        <v>16</v>
      </c>
      <c r="D95" s="10" t="s">
        <v>49</v>
      </c>
      <c r="E95" s="10" t="s">
        <v>148</v>
      </c>
      <c r="F95" s="10">
        <v>4201051557</v>
      </c>
      <c r="G95" s="10" t="s">
        <v>157</v>
      </c>
      <c r="H95" s="11" t="s">
        <v>158</v>
      </c>
      <c r="I95" s="12">
        <v>3625.5258620689656</v>
      </c>
      <c r="J95" s="12">
        <v>4205.6099999999997</v>
      </c>
      <c r="K95" s="12">
        <v>4205.6099999999997</v>
      </c>
      <c r="L95" s="11" t="s">
        <v>156</v>
      </c>
      <c r="M95" s="13">
        <v>44966</v>
      </c>
      <c r="N95" s="10" t="s">
        <v>23</v>
      </c>
      <c r="O95" s="10" t="s">
        <v>152</v>
      </c>
      <c r="P95" s="7" t="s">
        <v>1241</v>
      </c>
    </row>
    <row r="96" spans="2:16" ht="28.5" x14ac:dyDescent="0.25">
      <c r="B96" s="8">
        <v>2023</v>
      </c>
      <c r="C96" s="9" t="s">
        <v>16</v>
      </c>
      <c r="D96" s="10" t="s">
        <v>49</v>
      </c>
      <c r="E96" s="10" t="s">
        <v>148</v>
      </c>
      <c r="F96" s="10">
        <v>4201052329</v>
      </c>
      <c r="G96" s="10" t="s">
        <v>165</v>
      </c>
      <c r="H96" s="11" t="s">
        <v>166</v>
      </c>
      <c r="I96" s="12">
        <v>1895.3620689655172</v>
      </c>
      <c r="J96" s="12">
        <v>2198.62</v>
      </c>
      <c r="K96" s="12">
        <v>2198.62</v>
      </c>
      <c r="L96" s="11" t="s">
        <v>162</v>
      </c>
      <c r="M96" s="13">
        <v>44974</v>
      </c>
      <c r="N96" s="10" t="s">
        <v>59</v>
      </c>
      <c r="O96" s="10" t="s">
        <v>152</v>
      </c>
      <c r="P96" s="7" t="s">
        <v>1242</v>
      </c>
    </row>
    <row r="97" spans="2:16" ht="28.5" x14ac:dyDescent="0.25">
      <c r="B97" s="8">
        <v>2023</v>
      </c>
      <c r="C97" s="9" t="s">
        <v>16</v>
      </c>
      <c r="D97" s="10" t="s">
        <v>49</v>
      </c>
      <c r="E97" s="10" t="s">
        <v>148</v>
      </c>
      <c r="F97" s="10">
        <v>4201051846</v>
      </c>
      <c r="G97" s="10" t="s">
        <v>169</v>
      </c>
      <c r="H97" s="11" t="s">
        <v>170</v>
      </c>
      <c r="I97" s="12">
        <v>777.58620689655174</v>
      </c>
      <c r="J97" s="12">
        <v>902</v>
      </c>
      <c r="K97" s="12">
        <v>902</v>
      </c>
      <c r="L97" s="11" t="s">
        <v>175</v>
      </c>
      <c r="M97" s="13">
        <v>44971</v>
      </c>
      <c r="N97" s="10" t="s">
        <v>59</v>
      </c>
      <c r="O97" s="10" t="s">
        <v>152</v>
      </c>
      <c r="P97" s="7" t="s">
        <v>1243</v>
      </c>
    </row>
    <row r="98" spans="2:16" ht="28.5" x14ac:dyDescent="0.25">
      <c r="B98" s="8">
        <v>2023</v>
      </c>
      <c r="C98" s="9" t="s">
        <v>16</v>
      </c>
      <c r="D98" s="10" t="s">
        <v>49</v>
      </c>
      <c r="E98" s="10" t="s">
        <v>148</v>
      </c>
      <c r="F98" s="10">
        <v>4201051692</v>
      </c>
      <c r="G98" s="10" t="s">
        <v>154</v>
      </c>
      <c r="H98" s="11" t="s">
        <v>155</v>
      </c>
      <c r="I98" s="12">
        <v>4159.120689655173</v>
      </c>
      <c r="J98" s="12">
        <v>4824.58</v>
      </c>
      <c r="K98" s="12">
        <v>4824.58</v>
      </c>
      <c r="L98" s="11" t="s">
        <v>156</v>
      </c>
      <c r="M98" s="13">
        <v>44968</v>
      </c>
      <c r="N98" s="10" t="s">
        <v>59</v>
      </c>
      <c r="O98" s="10" t="s">
        <v>152</v>
      </c>
      <c r="P98" s="7" t="s">
        <v>1244</v>
      </c>
    </row>
    <row r="99" spans="2:16" ht="28.5" x14ac:dyDescent="0.25">
      <c r="B99" s="8">
        <v>2023</v>
      </c>
      <c r="C99" s="9" t="s">
        <v>16</v>
      </c>
      <c r="D99" s="10" t="s">
        <v>49</v>
      </c>
      <c r="E99" s="10" t="s">
        <v>148</v>
      </c>
      <c r="F99" s="10">
        <v>4201052015</v>
      </c>
      <c r="G99" s="10" t="s">
        <v>176</v>
      </c>
      <c r="H99" s="11" t="s">
        <v>89</v>
      </c>
      <c r="I99" s="12">
        <v>2301.7327586206902</v>
      </c>
      <c r="J99" s="12">
        <v>2670.01</v>
      </c>
      <c r="K99" s="12">
        <v>2670.01</v>
      </c>
      <c r="L99" s="11" t="s">
        <v>156</v>
      </c>
      <c r="M99" s="13">
        <v>44972</v>
      </c>
      <c r="N99" s="10" t="s">
        <v>59</v>
      </c>
      <c r="O99" s="10" t="s">
        <v>152</v>
      </c>
      <c r="P99" s="7" t="s">
        <v>1245</v>
      </c>
    </row>
    <row r="100" spans="2:16" ht="28.5" x14ac:dyDescent="0.25">
      <c r="B100" s="8">
        <v>2023</v>
      </c>
      <c r="C100" s="9" t="s">
        <v>16</v>
      </c>
      <c r="D100" s="10" t="s">
        <v>49</v>
      </c>
      <c r="E100" s="10" t="s">
        <v>148</v>
      </c>
      <c r="F100" s="10">
        <v>4201051614</v>
      </c>
      <c r="G100" s="10" t="s">
        <v>177</v>
      </c>
      <c r="H100" s="11" t="s">
        <v>178</v>
      </c>
      <c r="I100" s="12">
        <v>1025</v>
      </c>
      <c r="J100" s="12">
        <v>1189</v>
      </c>
      <c r="K100" s="12">
        <v>1189</v>
      </c>
      <c r="L100" s="11" t="s">
        <v>163</v>
      </c>
      <c r="M100" s="13">
        <v>44995</v>
      </c>
      <c r="N100" s="10" t="s">
        <v>59</v>
      </c>
      <c r="O100" s="10" t="s">
        <v>152</v>
      </c>
      <c r="P100" s="7" t="s">
        <v>1246</v>
      </c>
    </row>
    <row r="101" spans="2:16" ht="28.5" x14ac:dyDescent="0.25">
      <c r="B101" s="8">
        <v>2023</v>
      </c>
      <c r="C101" s="9" t="s">
        <v>16</v>
      </c>
      <c r="D101" s="10" t="s">
        <v>49</v>
      </c>
      <c r="E101" s="10" t="s">
        <v>148</v>
      </c>
      <c r="F101" s="10">
        <v>4201051561</v>
      </c>
      <c r="G101" s="10" t="s">
        <v>159</v>
      </c>
      <c r="H101" s="11" t="s">
        <v>160</v>
      </c>
      <c r="I101" s="12">
        <v>1163.793103448276</v>
      </c>
      <c r="J101" s="12">
        <v>1350</v>
      </c>
      <c r="K101" s="12">
        <v>1350</v>
      </c>
      <c r="L101" s="11" t="s">
        <v>163</v>
      </c>
      <c r="M101" s="13">
        <v>44966</v>
      </c>
      <c r="N101" s="10" t="s">
        <v>59</v>
      </c>
      <c r="O101" s="10" t="s">
        <v>152</v>
      </c>
      <c r="P101" s="7" t="s">
        <v>1247</v>
      </c>
    </row>
    <row r="102" spans="2:16" ht="28.5" x14ac:dyDescent="0.25">
      <c r="B102" s="8">
        <v>2023</v>
      </c>
      <c r="C102" s="9" t="s">
        <v>16</v>
      </c>
      <c r="D102" s="10" t="s">
        <v>49</v>
      </c>
      <c r="E102" s="10" t="s">
        <v>148</v>
      </c>
      <c r="F102" s="10">
        <v>4201051388</v>
      </c>
      <c r="G102" s="10" t="s">
        <v>159</v>
      </c>
      <c r="H102" s="11" t="s">
        <v>160</v>
      </c>
      <c r="I102" s="12">
        <v>1896.5517241379312</v>
      </c>
      <c r="J102" s="12">
        <v>2200</v>
      </c>
      <c r="K102" s="12">
        <v>2200</v>
      </c>
      <c r="L102" s="11" t="s">
        <v>156</v>
      </c>
      <c r="M102" s="13">
        <v>44965</v>
      </c>
      <c r="N102" s="10" t="s">
        <v>59</v>
      </c>
      <c r="O102" s="10" t="s">
        <v>152</v>
      </c>
      <c r="P102" s="7" t="s">
        <v>1248</v>
      </c>
    </row>
    <row r="103" spans="2:16" ht="28.5" x14ac:dyDescent="0.25">
      <c r="B103" s="8">
        <v>2023</v>
      </c>
      <c r="C103" s="9" t="s">
        <v>16</v>
      </c>
      <c r="D103" s="10" t="s">
        <v>49</v>
      </c>
      <c r="E103" s="10" t="s">
        <v>148</v>
      </c>
      <c r="F103" s="10">
        <v>4201051808</v>
      </c>
      <c r="G103" s="10" t="s">
        <v>165</v>
      </c>
      <c r="H103" s="11" t="s">
        <v>166</v>
      </c>
      <c r="I103" s="12">
        <v>876.29310344827593</v>
      </c>
      <c r="J103" s="12">
        <v>1016.5</v>
      </c>
      <c r="K103" s="12">
        <v>1016.5</v>
      </c>
      <c r="L103" s="11" t="s">
        <v>163</v>
      </c>
      <c r="M103" s="13">
        <v>44971</v>
      </c>
      <c r="N103" s="10" t="s">
        <v>59</v>
      </c>
      <c r="O103" s="10" t="s">
        <v>152</v>
      </c>
      <c r="P103" s="7" t="s">
        <v>1249</v>
      </c>
    </row>
    <row r="104" spans="2:16" ht="28.5" x14ac:dyDescent="0.25">
      <c r="B104" s="8">
        <v>2023</v>
      </c>
      <c r="C104" s="9" t="s">
        <v>16</v>
      </c>
      <c r="D104" s="10" t="s">
        <v>49</v>
      </c>
      <c r="E104" s="10" t="s">
        <v>148</v>
      </c>
      <c r="F104" s="10">
        <v>4201051603</v>
      </c>
      <c r="G104" s="10" t="s">
        <v>149</v>
      </c>
      <c r="H104" s="11" t="s">
        <v>150</v>
      </c>
      <c r="I104" s="12">
        <v>3250</v>
      </c>
      <c r="J104" s="12">
        <v>3770</v>
      </c>
      <c r="K104" s="12">
        <v>3770</v>
      </c>
      <c r="L104" s="11" t="s">
        <v>162</v>
      </c>
      <c r="M104" s="13">
        <v>44995</v>
      </c>
      <c r="N104" s="10" t="s">
        <v>59</v>
      </c>
      <c r="O104" s="10" t="s">
        <v>152</v>
      </c>
      <c r="P104" s="7" t="s">
        <v>1250</v>
      </c>
    </row>
    <row r="105" spans="2:16" ht="28.5" x14ac:dyDescent="0.25">
      <c r="B105" s="8">
        <v>2023</v>
      </c>
      <c r="C105" s="9" t="s">
        <v>16</v>
      </c>
      <c r="D105" s="10" t="s">
        <v>49</v>
      </c>
      <c r="E105" s="10" t="s">
        <v>148</v>
      </c>
      <c r="F105" s="10">
        <v>4201052284</v>
      </c>
      <c r="G105" s="10" t="s">
        <v>159</v>
      </c>
      <c r="H105" s="11" t="s">
        <v>160</v>
      </c>
      <c r="I105" s="12">
        <v>3896.5517241379312</v>
      </c>
      <c r="J105" s="12">
        <v>4520</v>
      </c>
      <c r="K105" s="12">
        <v>4520</v>
      </c>
      <c r="L105" s="11" t="s">
        <v>156</v>
      </c>
      <c r="M105" s="13">
        <v>44974</v>
      </c>
      <c r="N105" s="10" t="s">
        <v>59</v>
      </c>
      <c r="O105" s="10" t="s">
        <v>152</v>
      </c>
      <c r="P105" s="7" t="s">
        <v>1251</v>
      </c>
    </row>
    <row r="106" spans="2:16" ht="28.5" x14ac:dyDescent="0.25">
      <c r="B106" s="8">
        <v>2023</v>
      </c>
      <c r="C106" s="9" t="s">
        <v>16</v>
      </c>
      <c r="D106" s="10" t="s">
        <v>49</v>
      </c>
      <c r="E106" s="10" t="s">
        <v>148</v>
      </c>
      <c r="F106" s="10">
        <v>4201051866</v>
      </c>
      <c r="G106" s="10" t="s">
        <v>169</v>
      </c>
      <c r="H106" s="11" t="s">
        <v>170</v>
      </c>
      <c r="I106" s="12">
        <v>5265.0258620689665</v>
      </c>
      <c r="J106" s="12">
        <v>6107.43</v>
      </c>
      <c r="K106" s="12">
        <v>6107.43</v>
      </c>
      <c r="L106" s="11" t="s">
        <v>179</v>
      </c>
      <c r="M106" s="13">
        <v>44972</v>
      </c>
      <c r="N106" s="10" t="s">
        <v>59</v>
      </c>
      <c r="O106" s="10" t="s">
        <v>152</v>
      </c>
      <c r="P106" s="7" t="s">
        <v>1252</v>
      </c>
    </row>
    <row r="107" spans="2:16" ht="28.5" x14ac:dyDescent="0.25">
      <c r="B107" s="8">
        <v>2023</v>
      </c>
      <c r="C107" s="9" t="s">
        <v>16</v>
      </c>
      <c r="D107" s="10" t="s">
        <v>49</v>
      </c>
      <c r="E107" s="10" t="s">
        <v>148</v>
      </c>
      <c r="F107" s="10">
        <v>4201052778</v>
      </c>
      <c r="G107" s="10" t="s">
        <v>167</v>
      </c>
      <c r="H107" s="11" t="s">
        <v>168</v>
      </c>
      <c r="I107" s="12">
        <v>6280.0000000000009</v>
      </c>
      <c r="J107" s="12">
        <v>7284.8</v>
      </c>
      <c r="K107" s="12">
        <v>7284.8</v>
      </c>
      <c r="L107" s="11" t="s">
        <v>156</v>
      </c>
      <c r="M107" s="13">
        <v>44979</v>
      </c>
      <c r="N107" s="10" t="s">
        <v>59</v>
      </c>
      <c r="O107" s="10" t="s">
        <v>152</v>
      </c>
      <c r="P107" s="7" t="s">
        <v>1253</v>
      </c>
    </row>
    <row r="108" spans="2:16" ht="28.5" x14ac:dyDescent="0.25">
      <c r="B108" s="8">
        <v>2023</v>
      </c>
      <c r="C108" s="9" t="s">
        <v>16</v>
      </c>
      <c r="D108" s="10" t="s">
        <v>49</v>
      </c>
      <c r="E108" s="10" t="s">
        <v>148</v>
      </c>
      <c r="F108" s="10">
        <v>4201051565</v>
      </c>
      <c r="G108" s="10" t="s">
        <v>159</v>
      </c>
      <c r="H108" s="11" t="s">
        <v>160</v>
      </c>
      <c r="I108" s="12">
        <v>3603.7931034482758</v>
      </c>
      <c r="J108" s="12">
        <v>4180.3999999999996</v>
      </c>
      <c r="K108" s="12">
        <v>4180.3999999999996</v>
      </c>
      <c r="L108" s="11" t="s">
        <v>163</v>
      </c>
      <c r="M108" s="13">
        <v>44966</v>
      </c>
      <c r="N108" s="10" t="s">
        <v>59</v>
      </c>
      <c r="O108" s="10" t="s">
        <v>152</v>
      </c>
      <c r="P108" s="7" t="s">
        <v>1254</v>
      </c>
    </row>
    <row r="109" spans="2:16" ht="28.5" x14ac:dyDescent="0.25">
      <c r="B109" s="8">
        <v>2023</v>
      </c>
      <c r="C109" s="9" t="s">
        <v>16</v>
      </c>
      <c r="D109" s="10" t="s">
        <v>49</v>
      </c>
      <c r="E109" s="10" t="s">
        <v>148</v>
      </c>
      <c r="F109" s="10">
        <v>4201051170</v>
      </c>
      <c r="G109" s="10" t="s">
        <v>173</v>
      </c>
      <c r="H109" s="11" t="s">
        <v>174</v>
      </c>
      <c r="I109" s="12">
        <v>2051.7241379310344</v>
      </c>
      <c r="J109" s="12">
        <v>2380</v>
      </c>
      <c r="K109" s="12">
        <v>2380</v>
      </c>
      <c r="L109" s="11" t="s">
        <v>180</v>
      </c>
      <c r="M109" s="13">
        <v>44964</v>
      </c>
      <c r="N109" s="10" t="s">
        <v>59</v>
      </c>
      <c r="O109" s="10" t="s">
        <v>152</v>
      </c>
      <c r="P109" s="7" t="s">
        <v>1255</v>
      </c>
    </row>
    <row r="110" spans="2:16" ht="28.5" x14ac:dyDescent="0.25">
      <c r="B110" s="8">
        <v>2023</v>
      </c>
      <c r="C110" s="9" t="s">
        <v>16</v>
      </c>
      <c r="D110" s="10" t="s">
        <v>49</v>
      </c>
      <c r="E110" s="10" t="s">
        <v>148</v>
      </c>
      <c r="F110" s="10">
        <v>4201051580</v>
      </c>
      <c r="G110" s="10" t="s">
        <v>165</v>
      </c>
      <c r="H110" s="11" t="s">
        <v>166</v>
      </c>
      <c r="I110" s="12">
        <v>1592.043103448276</v>
      </c>
      <c r="J110" s="12">
        <v>1846.77</v>
      </c>
      <c r="K110" s="12">
        <v>1846.77</v>
      </c>
      <c r="L110" s="11" t="s">
        <v>180</v>
      </c>
      <c r="M110" s="13">
        <v>44995</v>
      </c>
      <c r="N110" s="10" t="s">
        <v>59</v>
      </c>
      <c r="O110" s="10" t="s">
        <v>152</v>
      </c>
      <c r="P110" s="7" t="s">
        <v>1256</v>
      </c>
    </row>
    <row r="111" spans="2:16" ht="28.5" x14ac:dyDescent="0.25">
      <c r="B111" s="8">
        <v>2023</v>
      </c>
      <c r="C111" s="9" t="s">
        <v>16</v>
      </c>
      <c r="D111" s="10" t="s">
        <v>49</v>
      </c>
      <c r="E111" s="10" t="s">
        <v>148</v>
      </c>
      <c r="F111" s="10">
        <v>4201051822</v>
      </c>
      <c r="G111" s="10" t="s">
        <v>165</v>
      </c>
      <c r="H111" s="11" t="s">
        <v>166</v>
      </c>
      <c r="I111" s="12">
        <v>628.43965517241384</v>
      </c>
      <c r="J111" s="12">
        <v>728.99</v>
      </c>
      <c r="K111" s="12">
        <v>728.99</v>
      </c>
      <c r="L111" s="11" t="s">
        <v>180</v>
      </c>
      <c r="M111" s="13">
        <v>44971</v>
      </c>
      <c r="N111" s="10" t="s">
        <v>59</v>
      </c>
      <c r="O111" s="10" t="s">
        <v>152</v>
      </c>
      <c r="P111" s="7" t="s">
        <v>1257</v>
      </c>
    </row>
    <row r="112" spans="2:16" ht="28.5" x14ac:dyDescent="0.25">
      <c r="B112" s="8">
        <v>2023</v>
      </c>
      <c r="C112" s="9" t="s">
        <v>16</v>
      </c>
      <c r="D112" s="10" t="s">
        <v>49</v>
      </c>
      <c r="E112" s="10" t="s">
        <v>148</v>
      </c>
      <c r="F112" s="10">
        <v>4201052737</v>
      </c>
      <c r="G112" s="10" t="s">
        <v>157</v>
      </c>
      <c r="H112" s="11" t="s">
        <v>158</v>
      </c>
      <c r="I112" s="12">
        <v>6428.2068965517246</v>
      </c>
      <c r="J112" s="12">
        <v>7456.72</v>
      </c>
      <c r="K112" s="12">
        <v>7456.72</v>
      </c>
      <c r="L112" s="11" t="s">
        <v>180</v>
      </c>
      <c r="M112" s="13">
        <v>44979</v>
      </c>
      <c r="N112" s="10" t="s">
        <v>59</v>
      </c>
      <c r="O112" s="10" t="s">
        <v>152</v>
      </c>
      <c r="P112" s="7" t="s">
        <v>1258</v>
      </c>
    </row>
    <row r="113" spans="2:16" ht="28.5" x14ac:dyDescent="0.25">
      <c r="B113" s="8">
        <v>2023</v>
      </c>
      <c r="C113" s="9" t="s">
        <v>16</v>
      </c>
      <c r="D113" s="10" t="s">
        <v>49</v>
      </c>
      <c r="E113" s="10" t="s">
        <v>148</v>
      </c>
      <c r="F113" s="10">
        <v>4201052951</v>
      </c>
      <c r="G113" s="10" t="s">
        <v>181</v>
      </c>
      <c r="H113" s="11" t="s">
        <v>182</v>
      </c>
      <c r="I113" s="12">
        <v>970.00000000000011</v>
      </c>
      <c r="J113" s="12">
        <v>1125.2</v>
      </c>
      <c r="K113" s="12">
        <v>1125.2</v>
      </c>
      <c r="L113" s="11" t="s">
        <v>180</v>
      </c>
      <c r="M113" s="13">
        <v>44980</v>
      </c>
      <c r="N113" s="10" t="s">
        <v>59</v>
      </c>
      <c r="O113" s="10" t="s">
        <v>152</v>
      </c>
      <c r="P113" s="7" t="s">
        <v>1259</v>
      </c>
    </row>
    <row r="114" spans="2:16" ht="28.5" x14ac:dyDescent="0.25">
      <c r="B114" s="8">
        <v>2023</v>
      </c>
      <c r="C114" s="9" t="s">
        <v>16</v>
      </c>
      <c r="D114" s="10" t="s">
        <v>49</v>
      </c>
      <c r="E114" s="10" t="s">
        <v>148</v>
      </c>
      <c r="F114" s="10">
        <v>4201051464</v>
      </c>
      <c r="G114" s="10" t="s">
        <v>181</v>
      </c>
      <c r="H114" s="11" t="s">
        <v>182</v>
      </c>
      <c r="I114" s="12">
        <v>4130</v>
      </c>
      <c r="J114" s="12">
        <v>4790.8</v>
      </c>
      <c r="K114" s="12">
        <v>4790.8</v>
      </c>
      <c r="L114" s="11" t="s">
        <v>180</v>
      </c>
      <c r="M114" s="13">
        <v>44965</v>
      </c>
      <c r="N114" s="10" t="s">
        <v>59</v>
      </c>
      <c r="O114" s="10" t="s">
        <v>152</v>
      </c>
      <c r="P114" s="7" t="s">
        <v>1260</v>
      </c>
    </row>
    <row r="115" spans="2:16" ht="28.5" x14ac:dyDescent="0.25">
      <c r="B115" s="8">
        <v>2023</v>
      </c>
      <c r="C115" s="9" t="s">
        <v>16</v>
      </c>
      <c r="D115" s="10" t="s">
        <v>49</v>
      </c>
      <c r="E115" s="10" t="s">
        <v>148</v>
      </c>
      <c r="F115" s="10">
        <v>4201051697</v>
      </c>
      <c r="G115" s="10" t="s">
        <v>183</v>
      </c>
      <c r="H115" s="11" t="s">
        <v>184</v>
      </c>
      <c r="I115" s="12">
        <v>6058.620689655173</v>
      </c>
      <c r="J115" s="12">
        <v>7028</v>
      </c>
      <c r="K115" s="12">
        <v>7028</v>
      </c>
      <c r="L115" s="11" t="s">
        <v>180</v>
      </c>
      <c r="M115" s="13">
        <v>44968</v>
      </c>
      <c r="N115" s="10" t="s">
        <v>59</v>
      </c>
      <c r="O115" s="10" t="s">
        <v>152</v>
      </c>
      <c r="P115" s="7" t="s">
        <v>1261</v>
      </c>
    </row>
    <row r="116" spans="2:16" ht="28.5" x14ac:dyDescent="0.25">
      <c r="B116" s="8">
        <v>2023</v>
      </c>
      <c r="C116" s="9" t="s">
        <v>16</v>
      </c>
      <c r="D116" s="10" t="s">
        <v>49</v>
      </c>
      <c r="E116" s="10" t="s">
        <v>148</v>
      </c>
      <c r="F116" s="10">
        <v>4201051569</v>
      </c>
      <c r="G116" s="10" t="s">
        <v>159</v>
      </c>
      <c r="H116" s="11" t="s">
        <v>160</v>
      </c>
      <c r="I116" s="12">
        <v>10770.000000000002</v>
      </c>
      <c r="J116" s="12">
        <v>12493.2</v>
      </c>
      <c r="K116" s="12">
        <v>12493.2</v>
      </c>
      <c r="L116" s="11" t="s">
        <v>180</v>
      </c>
      <c r="M116" s="13">
        <v>44966</v>
      </c>
      <c r="N116" s="10" t="s">
        <v>59</v>
      </c>
      <c r="O116" s="10" t="s">
        <v>152</v>
      </c>
      <c r="P116" s="7" t="s">
        <v>1262</v>
      </c>
    </row>
    <row r="117" spans="2:16" ht="28.5" x14ac:dyDescent="0.25">
      <c r="B117" s="8">
        <v>2023</v>
      </c>
      <c r="C117" s="9" t="s">
        <v>16</v>
      </c>
      <c r="D117" s="10" t="s">
        <v>49</v>
      </c>
      <c r="E117" s="10" t="s">
        <v>148</v>
      </c>
      <c r="F117" s="10">
        <v>4201052330</v>
      </c>
      <c r="G117" s="10" t="s">
        <v>185</v>
      </c>
      <c r="H117" s="11" t="s">
        <v>186</v>
      </c>
      <c r="I117" s="12">
        <v>3232.7586206896553</v>
      </c>
      <c r="J117" s="12">
        <v>3750</v>
      </c>
      <c r="K117" s="12">
        <v>3750</v>
      </c>
      <c r="L117" s="11" t="s">
        <v>180</v>
      </c>
      <c r="M117" s="13">
        <v>44974</v>
      </c>
      <c r="N117" s="10" t="s">
        <v>59</v>
      </c>
      <c r="O117" s="10" t="s">
        <v>152</v>
      </c>
      <c r="P117" s="7" t="s">
        <v>1263</v>
      </c>
    </row>
    <row r="118" spans="2:16" ht="28.5" x14ac:dyDescent="0.25">
      <c r="B118" s="8">
        <v>2023</v>
      </c>
      <c r="C118" s="9" t="s">
        <v>16</v>
      </c>
      <c r="D118" s="10" t="s">
        <v>49</v>
      </c>
      <c r="E118" s="10" t="s">
        <v>148</v>
      </c>
      <c r="F118" s="10">
        <v>4201051696</v>
      </c>
      <c r="G118" s="10" t="s">
        <v>187</v>
      </c>
      <c r="H118" s="11" t="s">
        <v>188</v>
      </c>
      <c r="I118" s="12">
        <v>5374.1379310344828</v>
      </c>
      <c r="J118" s="12">
        <v>6234</v>
      </c>
      <c r="K118" s="12">
        <v>6234</v>
      </c>
      <c r="L118" s="11" t="s">
        <v>180</v>
      </c>
      <c r="M118" s="13">
        <v>44968</v>
      </c>
      <c r="N118" s="10" t="s">
        <v>59</v>
      </c>
      <c r="O118" s="10" t="s">
        <v>152</v>
      </c>
      <c r="P118" s="7" t="s">
        <v>1264</v>
      </c>
    </row>
    <row r="119" spans="2:16" ht="28.5" x14ac:dyDescent="0.25">
      <c r="B119" s="8">
        <v>2023</v>
      </c>
      <c r="C119" s="9" t="s">
        <v>16</v>
      </c>
      <c r="D119" s="10" t="s">
        <v>49</v>
      </c>
      <c r="E119" s="10" t="s">
        <v>148</v>
      </c>
      <c r="F119" s="10">
        <v>4201051602</v>
      </c>
      <c r="G119" s="10" t="s">
        <v>177</v>
      </c>
      <c r="H119" s="11" t="s">
        <v>178</v>
      </c>
      <c r="I119" s="12">
        <v>2190.0000000000005</v>
      </c>
      <c r="J119" s="12">
        <v>2540.4</v>
      </c>
      <c r="K119" s="12">
        <v>2540.4</v>
      </c>
      <c r="L119" s="11" t="s">
        <v>180</v>
      </c>
      <c r="M119" s="13">
        <v>44995</v>
      </c>
      <c r="N119" s="10" t="s">
        <v>59</v>
      </c>
      <c r="O119" s="10" t="s">
        <v>152</v>
      </c>
      <c r="P119" s="7" t="s">
        <v>1265</v>
      </c>
    </row>
    <row r="120" spans="2:16" ht="28.5" x14ac:dyDescent="0.25">
      <c r="B120" s="8">
        <v>2023</v>
      </c>
      <c r="C120" s="9" t="s">
        <v>16</v>
      </c>
      <c r="D120" s="10" t="s">
        <v>49</v>
      </c>
      <c r="E120" s="10" t="s">
        <v>148</v>
      </c>
      <c r="F120" s="10">
        <v>4201051694</v>
      </c>
      <c r="G120" s="10" t="s">
        <v>154</v>
      </c>
      <c r="H120" s="11" t="s">
        <v>155</v>
      </c>
      <c r="I120" s="12">
        <v>1679.0000000000002</v>
      </c>
      <c r="J120" s="12">
        <v>1947.64</v>
      </c>
      <c r="K120" s="12">
        <v>1947.64</v>
      </c>
      <c r="L120" s="11" t="s">
        <v>180</v>
      </c>
      <c r="M120" s="13">
        <v>44968</v>
      </c>
      <c r="N120" s="10" t="s">
        <v>23</v>
      </c>
      <c r="O120" s="10" t="s">
        <v>152</v>
      </c>
      <c r="P120" s="7" t="s">
        <v>1266</v>
      </c>
    </row>
    <row r="121" spans="2:16" ht="28.5" x14ac:dyDescent="0.25">
      <c r="B121" s="8">
        <v>2023</v>
      </c>
      <c r="C121" s="9" t="s">
        <v>16</v>
      </c>
      <c r="D121" s="10" t="s">
        <v>49</v>
      </c>
      <c r="E121" s="10" t="s">
        <v>148</v>
      </c>
      <c r="F121" s="10">
        <v>4201051695</v>
      </c>
      <c r="G121" s="10" t="s">
        <v>154</v>
      </c>
      <c r="H121" s="11" t="s">
        <v>155</v>
      </c>
      <c r="I121" s="12">
        <v>945.00000000000011</v>
      </c>
      <c r="J121" s="12">
        <v>1096.2</v>
      </c>
      <c r="K121" s="12">
        <v>1096.2</v>
      </c>
      <c r="L121" s="11" t="s">
        <v>180</v>
      </c>
      <c r="M121" s="13">
        <v>44968</v>
      </c>
      <c r="N121" s="10" t="s">
        <v>23</v>
      </c>
      <c r="O121" s="10" t="s">
        <v>152</v>
      </c>
      <c r="P121" s="7" t="s">
        <v>1267</v>
      </c>
    </row>
    <row r="122" spans="2:16" ht="28.5" x14ac:dyDescent="0.25">
      <c r="B122" s="8">
        <v>2023</v>
      </c>
      <c r="C122" s="9" t="s">
        <v>16</v>
      </c>
      <c r="D122" s="10" t="s">
        <v>49</v>
      </c>
      <c r="E122" s="10" t="s">
        <v>148</v>
      </c>
      <c r="F122" s="10">
        <v>4201051897</v>
      </c>
      <c r="G122" s="10" t="s">
        <v>183</v>
      </c>
      <c r="H122" s="11" t="s">
        <v>184</v>
      </c>
      <c r="I122" s="12">
        <v>4577.5862068965516</v>
      </c>
      <c r="J122" s="12">
        <v>5310</v>
      </c>
      <c r="K122" s="12">
        <v>5310</v>
      </c>
      <c r="L122" s="11" t="s">
        <v>180</v>
      </c>
      <c r="M122" s="13">
        <v>44972</v>
      </c>
      <c r="N122" s="10" t="s">
        <v>23</v>
      </c>
      <c r="O122" s="10" t="s">
        <v>152</v>
      </c>
      <c r="P122" s="7" t="s">
        <v>1268</v>
      </c>
    </row>
    <row r="123" spans="2:16" ht="28.5" x14ac:dyDescent="0.25">
      <c r="B123" s="8">
        <v>2023</v>
      </c>
      <c r="C123" s="9" t="s">
        <v>16</v>
      </c>
      <c r="D123" s="10" t="s">
        <v>49</v>
      </c>
      <c r="E123" s="10" t="s">
        <v>148</v>
      </c>
      <c r="F123" s="10">
        <v>4201052599</v>
      </c>
      <c r="G123" s="10" t="s">
        <v>169</v>
      </c>
      <c r="H123" s="11" t="s">
        <v>170</v>
      </c>
      <c r="I123" s="12">
        <v>1069.1810344827586</v>
      </c>
      <c r="J123" s="12">
        <v>1240.25</v>
      </c>
      <c r="K123" s="12">
        <v>1240.25</v>
      </c>
      <c r="L123" s="11" t="s">
        <v>180</v>
      </c>
      <c r="M123" s="13">
        <v>44978</v>
      </c>
      <c r="N123" s="10" t="s">
        <v>59</v>
      </c>
      <c r="O123" s="10" t="s">
        <v>152</v>
      </c>
      <c r="P123" s="7" t="s">
        <v>1269</v>
      </c>
    </row>
    <row r="124" spans="2:16" ht="28.5" x14ac:dyDescent="0.25">
      <c r="B124" s="8">
        <v>2023</v>
      </c>
      <c r="C124" s="9" t="s">
        <v>16</v>
      </c>
      <c r="D124" s="10" t="s">
        <v>49</v>
      </c>
      <c r="E124" s="10" t="s">
        <v>148</v>
      </c>
      <c r="F124" s="10">
        <v>4201052336</v>
      </c>
      <c r="G124" s="10" t="s">
        <v>167</v>
      </c>
      <c r="H124" s="11" t="s">
        <v>168</v>
      </c>
      <c r="I124" s="12">
        <v>1200</v>
      </c>
      <c r="J124" s="12">
        <v>1392</v>
      </c>
      <c r="K124" s="12">
        <v>1392</v>
      </c>
      <c r="L124" s="11" t="s">
        <v>180</v>
      </c>
      <c r="M124" s="13">
        <v>44974</v>
      </c>
      <c r="N124" s="10" t="s">
        <v>59</v>
      </c>
      <c r="O124" s="10" t="s">
        <v>152</v>
      </c>
      <c r="P124" s="7" t="s">
        <v>1270</v>
      </c>
    </row>
    <row r="125" spans="2:16" ht="28.5" x14ac:dyDescent="0.25">
      <c r="B125" s="8">
        <v>2023</v>
      </c>
      <c r="C125" s="9" t="s">
        <v>16</v>
      </c>
      <c r="D125" s="10" t="s">
        <v>49</v>
      </c>
      <c r="E125" s="10" t="s">
        <v>148</v>
      </c>
      <c r="F125" s="10">
        <v>4201052404</v>
      </c>
      <c r="G125" s="10" t="s">
        <v>165</v>
      </c>
      <c r="H125" s="11" t="s">
        <v>166</v>
      </c>
      <c r="I125" s="12">
        <v>1592.043103448276</v>
      </c>
      <c r="J125" s="12">
        <v>1846.77</v>
      </c>
      <c r="K125" s="12">
        <v>1846.77</v>
      </c>
      <c r="L125" s="11" t="s">
        <v>180</v>
      </c>
      <c r="M125" s="13">
        <v>44977</v>
      </c>
      <c r="N125" s="10" t="s">
        <v>59</v>
      </c>
      <c r="O125" s="10" t="s">
        <v>152</v>
      </c>
      <c r="P125" s="7" t="s">
        <v>1271</v>
      </c>
    </row>
    <row r="126" spans="2:16" ht="28.5" x14ac:dyDescent="0.25">
      <c r="B126" s="8">
        <v>2023</v>
      </c>
      <c r="C126" s="9" t="s">
        <v>16</v>
      </c>
      <c r="D126" s="10" t="s">
        <v>49</v>
      </c>
      <c r="E126" s="10" t="s">
        <v>148</v>
      </c>
      <c r="F126" s="10">
        <v>4201052445</v>
      </c>
      <c r="G126" s="10" t="s">
        <v>165</v>
      </c>
      <c r="H126" s="11" t="s">
        <v>166</v>
      </c>
      <c r="I126" s="12">
        <v>629.30172413793105</v>
      </c>
      <c r="J126" s="12">
        <v>729.99</v>
      </c>
      <c r="K126" s="12">
        <v>729.99</v>
      </c>
      <c r="L126" s="11" t="s">
        <v>180</v>
      </c>
      <c r="M126" s="13">
        <v>44977</v>
      </c>
      <c r="N126" s="10" t="s">
        <v>59</v>
      </c>
      <c r="O126" s="10" t="s">
        <v>152</v>
      </c>
      <c r="P126" s="7" t="s">
        <v>1272</v>
      </c>
    </row>
    <row r="127" spans="2:16" ht="28.5" x14ac:dyDescent="0.25">
      <c r="B127" s="8">
        <v>2023</v>
      </c>
      <c r="C127" s="9" t="s">
        <v>16</v>
      </c>
      <c r="D127" s="10" t="s">
        <v>49</v>
      </c>
      <c r="E127" s="10" t="s">
        <v>148</v>
      </c>
      <c r="F127" s="10">
        <v>4201052359</v>
      </c>
      <c r="G127" s="10" t="s">
        <v>165</v>
      </c>
      <c r="H127" s="11" t="s">
        <v>166</v>
      </c>
      <c r="I127" s="12">
        <v>628.43965517241384</v>
      </c>
      <c r="J127" s="12">
        <v>728.99</v>
      </c>
      <c r="K127" s="12">
        <v>728.99</v>
      </c>
      <c r="L127" s="11" t="s">
        <v>180</v>
      </c>
      <c r="M127" s="13">
        <v>44977</v>
      </c>
      <c r="N127" s="10" t="s">
        <v>59</v>
      </c>
      <c r="O127" s="10" t="s">
        <v>152</v>
      </c>
      <c r="P127" s="7" t="s">
        <v>1273</v>
      </c>
    </row>
    <row r="128" spans="2:16" ht="28.5" x14ac:dyDescent="0.25">
      <c r="B128" s="8">
        <v>2023</v>
      </c>
      <c r="C128" s="9" t="s">
        <v>16</v>
      </c>
      <c r="D128" s="10" t="s">
        <v>49</v>
      </c>
      <c r="E128" s="10" t="s">
        <v>148</v>
      </c>
      <c r="F128" s="10">
        <v>4201051582</v>
      </c>
      <c r="G128" s="10" t="s">
        <v>159</v>
      </c>
      <c r="H128" s="11" t="s">
        <v>160</v>
      </c>
      <c r="I128" s="12">
        <v>4980.0000000000009</v>
      </c>
      <c r="J128" s="12">
        <v>5776.8</v>
      </c>
      <c r="K128" s="12">
        <v>5776.8</v>
      </c>
      <c r="L128" s="11" t="s">
        <v>180</v>
      </c>
      <c r="M128" s="13">
        <v>44995</v>
      </c>
      <c r="N128" s="10" t="s">
        <v>59</v>
      </c>
      <c r="O128" s="10" t="s">
        <v>152</v>
      </c>
      <c r="P128" s="7" t="s">
        <v>1274</v>
      </c>
    </row>
    <row r="129" spans="2:16" ht="28.5" x14ac:dyDescent="0.25">
      <c r="B129" s="8">
        <v>2023</v>
      </c>
      <c r="C129" s="9" t="s">
        <v>16</v>
      </c>
      <c r="D129" s="10" t="s">
        <v>49</v>
      </c>
      <c r="E129" s="10" t="s">
        <v>148</v>
      </c>
      <c r="F129" s="10">
        <v>4201052570</v>
      </c>
      <c r="G129" s="10" t="s">
        <v>183</v>
      </c>
      <c r="H129" s="11" t="s">
        <v>184</v>
      </c>
      <c r="I129" s="12">
        <v>767.24137931034488</v>
      </c>
      <c r="J129" s="12">
        <v>890</v>
      </c>
      <c r="K129" s="12">
        <v>890</v>
      </c>
      <c r="L129" s="11" t="s">
        <v>180</v>
      </c>
      <c r="M129" s="13">
        <v>44978</v>
      </c>
      <c r="N129" s="10" t="s">
        <v>59</v>
      </c>
      <c r="O129" s="10" t="s">
        <v>152</v>
      </c>
      <c r="P129" s="7" t="s">
        <v>1275</v>
      </c>
    </row>
    <row r="130" spans="2:16" ht="28.5" x14ac:dyDescent="0.25">
      <c r="B130" s="8">
        <v>2023</v>
      </c>
      <c r="C130" s="9" t="s">
        <v>16</v>
      </c>
      <c r="D130" s="10" t="s">
        <v>49</v>
      </c>
      <c r="E130" s="10" t="s">
        <v>148</v>
      </c>
      <c r="F130" s="10">
        <v>4201052331</v>
      </c>
      <c r="G130" s="10" t="s">
        <v>154</v>
      </c>
      <c r="H130" s="11" t="s">
        <v>155</v>
      </c>
      <c r="I130" s="12">
        <v>1679.0000000000002</v>
      </c>
      <c r="J130" s="12">
        <v>1947.64</v>
      </c>
      <c r="K130" s="12">
        <v>1947.64</v>
      </c>
      <c r="L130" s="11" t="s">
        <v>180</v>
      </c>
      <c r="M130" s="13">
        <v>44974</v>
      </c>
      <c r="N130" s="10" t="s">
        <v>59</v>
      </c>
      <c r="O130" s="10" t="s">
        <v>152</v>
      </c>
      <c r="P130" s="7" t="s">
        <v>1276</v>
      </c>
    </row>
    <row r="131" spans="2:16" ht="28.5" x14ac:dyDescent="0.25">
      <c r="B131" s="8">
        <v>2023</v>
      </c>
      <c r="C131" s="9" t="s">
        <v>16</v>
      </c>
      <c r="D131" s="10" t="s">
        <v>49</v>
      </c>
      <c r="E131" s="10" t="s">
        <v>148</v>
      </c>
      <c r="F131" s="10">
        <v>4201052679</v>
      </c>
      <c r="G131" s="10" t="s">
        <v>177</v>
      </c>
      <c r="H131" s="11" t="s">
        <v>178</v>
      </c>
      <c r="I131" s="12">
        <v>1745.0000000000002</v>
      </c>
      <c r="J131" s="12">
        <v>2024.2</v>
      </c>
      <c r="K131" s="12">
        <v>2024.2</v>
      </c>
      <c r="L131" s="11" t="s">
        <v>180</v>
      </c>
      <c r="M131" s="13">
        <v>44978</v>
      </c>
      <c r="N131" s="10" t="s">
        <v>59</v>
      </c>
      <c r="O131" s="10" t="s">
        <v>152</v>
      </c>
      <c r="P131" s="7" t="s">
        <v>1277</v>
      </c>
    </row>
    <row r="132" spans="2:16" ht="28.5" x14ac:dyDescent="0.25">
      <c r="B132" s="8">
        <v>2023</v>
      </c>
      <c r="C132" s="9" t="s">
        <v>16</v>
      </c>
      <c r="D132" s="10" t="s">
        <v>49</v>
      </c>
      <c r="E132" s="10" t="s">
        <v>148</v>
      </c>
      <c r="F132" s="10">
        <v>4201052332</v>
      </c>
      <c r="G132" s="10" t="s">
        <v>154</v>
      </c>
      <c r="H132" s="11" t="s">
        <v>155</v>
      </c>
      <c r="I132" s="12">
        <v>1679.0000000000002</v>
      </c>
      <c r="J132" s="12">
        <v>1947.64</v>
      </c>
      <c r="K132" s="12">
        <v>1947.64</v>
      </c>
      <c r="L132" s="11" t="s">
        <v>180</v>
      </c>
      <c r="M132" s="13">
        <v>44974</v>
      </c>
      <c r="N132" s="10" t="s">
        <v>59</v>
      </c>
      <c r="O132" s="10" t="s">
        <v>152</v>
      </c>
      <c r="P132" s="7" t="s">
        <v>1278</v>
      </c>
    </row>
    <row r="133" spans="2:16" ht="28.5" x14ac:dyDescent="0.25">
      <c r="B133" s="8">
        <v>2023</v>
      </c>
      <c r="C133" s="9" t="s">
        <v>16</v>
      </c>
      <c r="D133" s="10" t="s">
        <v>49</v>
      </c>
      <c r="E133" s="10" t="s">
        <v>148</v>
      </c>
      <c r="F133" s="10">
        <v>4201052354</v>
      </c>
      <c r="G133" s="10" t="s">
        <v>165</v>
      </c>
      <c r="H133" s="11" t="s">
        <v>166</v>
      </c>
      <c r="I133" s="12">
        <v>1592.043103448276</v>
      </c>
      <c r="J133" s="12">
        <v>1846.77</v>
      </c>
      <c r="K133" s="12">
        <v>1846.77</v>
      </c>
      <c r="L133" s="11" t="s">
        <v>180</v>
      </c>
      <c r="M133" s="13">
        <v>44977</v>
      </c>
      <c r="N133" s="10" t="s">
        <v>59</v>
      </c>
      <c r="O133" s="10" t="s">
        <v>152</v>
      </c>
      <c r="P133" s="7" t="s">
        <v>1279</v>
      </c>
    </row>
    <row r="134" spans="2:16" ht="28.5" x14ac:dyDescent="0.25">
      <c r="B134" s="8">
        <v>2023</v>
      </c>
      <c r="C134" s="9" t="s">
        <v>16</v>
      </c>
      <c r="D134" s="10" t="s">
        <v>49</v>
      </c>
      <c r="E134" s="10" t="s">
        <v>148</v>
      </c>
      <c r="F134" s="10">
        <v>4201052352</v>
      </c>
      <c r="G134" s="10" t="s">
        <v>165</v>
      </c>
      <c r="H134" s="11" t="s">
        <v>166</v>
      </c>
      <c r="I134" s="12">
        <v>628.43965517241384</v>
      </c>
      <c r="J134" s="12">
        <v>728.99</v>
      </c>
      <c r="K134" s="12">
        <v>728.99</v>
      </c>
      <c r="L134" s="11" t="s">
        <v>180</v>
      </c>
      <c r="M134" s="13">
        <v>44977</v>
      </c>
      <c r="N134" s="10" t="s">
        <v>59</v>
      </c>
      <c r="O134" s="10" t="s">
        <v>152</v>
      </c>
      <c r="P134" s="7" t="s">
        <v>1280</v>
      </c>
    </row>
    <row r="135" spans="2:16" ht="28.5" x14ac:dyDescent="0.25">
      <c r="B135" s="8">
        <v>2023</v>
      </c>
      <c r="C135" s="9" t="s">
        <v>16</v>
      </c>
      <c r="D135" s="10" t="s">
        <v>49</v>
      </c>
      <c r="E135" s="10" t="s">
        <v>148</v>
      </c>
      <c r="F135" s="10">
        <v>4201052335</v>
      </c>
      <c r="G135" s="10" t="s">
        <v>159</v>
      </c>
      <c r="H135" s="11" t="s">
        <v>160</v>
      </c>
      <c r="I135" s="12">
        <v>1896.5517241379312</v>
      </c>
      <c r="J135" s="12">
        <v>2200</v>
      </c>
      <c r="K135" s="12">
        <v>2200</v>
      </c>
      <c r="L135" s="11" t="s">
        <v>180</v>
      </c>
      <c r="M135" s="13">
        <v>44974</v>
      </c>
      <c r="N135" s="10" t="s">
        <v>59</v>
      </c>
      <c r="O135" s="10" t="s">
        <v>152</v>
      </c>
      <c r="P135" s="7" t="s">
        <v>1281</v>
      </c>
    </row>
    <row r="136" spans="2:16" ht="28.5" x14ac:dyDescent="0.25">
      <c r="B136" s="8">
        <v>2023</v>
      </c>
      <c r="C136" s="9" t="s">
        <v>16</v>
      </c>
      <c r="D136" s="10" t="s">
        <v>49</v>
      </c>
      <c r="E136" s="10" t="s">
        <v>148</v>
      </c>
      <c r="F136" s="10">
        <v>4201052586</v>
      </c>
      <c r="G136" s="10" t="s">
        <v>183</v>
      </c>
      <c r="H136" s="11" t="s">
        <v>184</v>
      </c>
      <c r="I136" s="12">
        <v>922.41379310344837</v>
      </c>
      <c r="J136" s="12">
        <v>1070</v>
      </c>
      <c r="K136" s="12">
        <v>1070</v>
      </c>
      <c r="L136" s="11" t="s">
        <v>180</v>
      </c>
      <c r="M136" s="13">
        <v>44978</v>
      </c>
      <c r="N136" s="10" t="s">
        <v>59</v>
      </c>
      <c r="O136" s="10" t="s">
        <v>152</v>
      </c>
      <c r="P136" s="7" t="s">
        <v>1282</v>
      </c>
    </row>
    <row r="137" spans="2:16" ht="28.5" x14ac:dyDescent="0.25">
      <c r="B137" s="8">
        <v>2023</v>
      </c>
      <c r="C137" s="9" t="s">
        <v>16</v>
      </c>
      <c r="D137" s="10" t="s">
        <v>49</v>
      </c>
      <c r="E137" s="10" t="s">
        <v>148</v>
      </c>
      <c r="F137" s="10">
        <v>4201051900</v>
      </c>
      <c r="G137" s="10" t="s">
        <v>173</v>
      </c>
      <c r="H137" s="11" t="s">
        <v>174</v>
      </c>
      <c r="I137" s="12">
        <v>4641.7241379310344</v>
      </c>
      <c r="J137" s="12">
        <v>5384.4</v>
      </c>
      <c r="K137" s="12">
        <v>5384.4</v>
      </c>
      <c r="L137" s="11" t="s">
        <v>180</v>
      </c>
      <c r="M137" s="13">
        <v>44972</v>
      </c>
      <c r="N137" s="10" t="s">
        <v>59</v>
      </c>
      <c r="O137" s="10" t="s">
        <v>152</v>
      </c>
      <c r="P137" s="7" t="s">
        <v>1283</v>
      </c>
    </row>
    <row r="138" spans="2:16" ht="28.5" x14ac:dyDescent="0.25">
      <c r="B138" s="8">
        <v>2023</v>
      </c>
      <c r="C138" s="9" t="s">
        <v>16</v>
      </c>
      <c r="D138" s="10" t="s">
        <v>49</v>
      </c>
      <c r="E138" s="10" t="s">
        <v>148</v>
      </c>
      <c r="F138" s="10">
        <v>4201052334</v>
      </c>
      <c r="G138" s="10" t="s">
        <v>159</v>
      </c>
      <c r="H138" s="11" t="s">
        <v>160</v>
      </c>
      <c r="I138" s="12">
        <v>1163.793103448276</v>
      </c>
      <c r="J138" s="12">
        <v>1350</v>
      </c>
      <c r="K138" s="12">
        <v>1350</v>
      </c>
      <c r="L138" s="11" t="s">
        <v>180</v>
      </c>
      <c r="M138" s="13">
        <v>44974</v>
      </c>
      <c r="N138" s="10" t="s">
        <v>59</v>
      </c>
      <c r="O138" s="10" t="s">
        <v>152</v>
      </c>
      <c r="P138" s="7" t="s">
        <v>1284</v>
      </c>
    </row>
    <row r="139" spans="2:16" ht="28.5" x14ac:dyDescent="0.25">
      <c r="B139" s="8">
        <v>2023</v>
      </c>
      <c r="C139" s="9" t="s">
        <v>16</v>
      </c>
      <c r="D139" s="10" t="s">
        <v>49</v>
      </c>
      <c r="E139" s="10" t="s">
        <v>148</v>
      </c>
      <c r="F139" s="10">
        <v>4201053013</v>
      </c>
      <c r="G139" s="10" t="s">
        <v>177</v>
      </c>
      <c r="H139" s="11" t="s">
        <v>178</v>
      </c>
      <c r="I139" s="12">
        <v>2151</v>
      </c>
      <c r="J139" s="12">
        <v>2495.16</v>
      </c>
      <c r="K139" s="12">
        <v>2495.16</v>
      </c>
      <c r="L139" s="11" t="s">
        <v>180</v>
      </c>
      <c r="M139" s="13">
        <v>44981</v>
      </c>
      <c r="N139" s="10" t="s">
        <v>59</v>
      </c>
      <c r="O139" s="10" t="s">
        <v>152</v>
      </c>
      <c r="P139" s="7" t="s">
        <v>1285</v>
      </c>
    </row>
    <row r="140" spans="2:16" ht="28.5" x14ac:dyDescent="0.25">
      <c r="B140" s="8">
        <v>2023</v>
      </c>
      <c r="C140" s="9" t="s">
        <v>16</v>
      </c>
      <c r="D140" s="10" t="s">
        <v>49</v>
      </c>
      <c r="E140" s="10" t="s">
        <v>148</v>
      </c>
      <c r="F140" s="10">
        <v>4201053413</v>
      </c>
      <c r="G140" s="10" t="s">
        <v>185</v>
      </c>
      <c r="H140" s="11" t="s">
        <v>186</v>
      </c>
      <c r="I140" s="12">
        <v>4637.9310344827591</v>
      </c>
      <c r="J140" s="12">
        <v>5380</v>
      </c>
      <c r="K140" s="12">
        <v>5380</v>
      </c>
      <c r="L140" s="11" t="s">
        <v>180</v>
      </c>
      <c r="M140" s="13">
        <v>44986</v>
      </c>
      <c r="N140" s="10" t="s">
        <v>59</v>
      </c>
      <c r="O140" s="10" t="s">
        <v>152</v>
      </c>
      <c r="P140" s="7" t="s">
        <v>1286</v>
      </c>
    </row>
    <row r="141" spans="2:16" ht="28.5" x14ac:dyDescent="0.25">
      <c r="B141" s="8">
        <v>2023</v>
      </c>
      <c r="C141" s="9" t="s">
        <v>16</v>
      </c>
      <c r="D141" s="10" t="s">
        <v>49</v>
      </c>
      <c r="E141" s="10" t="s">
        <v>148</v>
      </c>
      <c r="F141" s="10">
        <v>4201052344</v>
      </c>
      <c r="G141" s="10" t="s">
        <v>165</v>
      </c>
      <c r="H141" s="11" t="s">
        <v>166</v>
      </c>
      <c r="I141" s="12">
        <v>1592.043103448276</v>
      </c>
      <c r="J141" s="12">
        <v>1846.77</v>
      </c>
      <c r="K141" s="12">
        <v>1846.77</v>
      </c>
      <c r="L141" s="11" t="s">
        <v>180</v>
      </c>
      <c r="M141" s="13">
        <v>44977</v>
      </c>
      <c r="N141" s="10" t="s">
        <v>59</v>
      </c>
      <c r="O141" s="10" t="s">
        <v>152</v>
      </c>
      <c r="P141" s="7" t="s">
        <v>1287</v>
      </c>
    </row>
    <row r="142" spans="2:16" ht="28.5" x14ac:dyDescent="0.25">
      <c r="B142" s="8">
        <v>2023</v>
      </c>
      <c r="C142" s="9" t="s">
        <v>16</v>
      </c>
      <c r="D142" s="10" t="s">
        <v>49</v>
      </c>
      <c r="E142" s="10" t="s">
        <v>148</v>
      </c>
      <c r="F142" s="10">
        <v>4201052663</v>
      </c>
      <c r="G142" s="10" t="s">
        <v>189</v>
      </c>
      <c r="H142" s="11" t="s">
        <v>190</v>
      </c>
      <c r="I142" s="12">
        <v>1650</v>
      </c>
      <c r="J142" s="12">
        <v>1914</v>
      </c>
      <c r="K142" s="12">
        <v>1914</v>
      </c>
      <c r="L142" s="11" t="s">
        <v>180</v>
      </c>
      <c r="M142" s="13">
        <v>44978</v>
      </c>
      <c r="N142" s="10" t="s">
        <v>59</v>
      </c>
      <c r="O142" s="10" t="s">
        <v>152</v>
      </c>
      <c r="P142" s="7" t="s">
        <v>1288</v>
      </c>
    </row>
    <row r="143" spans="2:16" ht="28.5" x14ac:dyDescent="0.25">
      <c r="B143" s="8">
        <v>2023</v>
      </c>
      <c r="C143" s="9" t="s">
        <v>16</v>
      </c>
      <c r="D143" s="10" t="s">
        <v>49</v>
      </c>
      <c r="E143" s="10" t="s">
        <v>148</v>
      </c>
      <c r="F143" s="10">
        <v>4201052675</v>
      </c>
      <c r="G143" s="10" t="s">
        <v>189</v>
      </c>
      <c r="H143" s="11" t="s">
        <v>190</v>
      </c>
      <c r="I143" s="12">
        <v>1650</v>
      </c>
      <c r="J143" s="12">
        <v>1914</v>
      </c>
      <c r="K143" s="12">
        <v>1914</v>
      </c>
      <c r="L143" s="11" t="s">
        <v>180</v>
      </c>
      <c r="M143" s="13">
        <v>44978</v>
      </c>
      <c r="N143" s="10" t="s">
        <v>59</v>
      </c>
      <c r="O143" s="10" t="s">
        <v>152</v>
      </c>
      <c r="P143" s="7" t="s">
        <v>1289</v>
      </c>
    </row>
    <row r="144" spans="2:16" ht="28.5" x14ac:dyDescent="0.25">
      <c r="B144" s="8">
        <v>2023</v>
      </c>
      <c r="C144" s="9" t="s">
        <v>16</v>
      </c>
      <c r="D144" s="10" t="s">
        <v>49</v>
      </c>
      <c r="E144" s="10" t="s">
        <v>148</v>
      </c>
      <c r="F144" s="10">
        <v>4201052947</v>
      </c>
      <c r="G144" s="10" t="s">
        <v>159</v>
      </c>
      <c r="H144" s="11" t="s">
        <v>160</v>
      </c>
      <c r="I144" s="12">
        <v>11788.551724137931</v>
      </c>
      <c r="J144" s="12">
        <v>13674.72</v>
      </c>
      <c r="K144" s="12">
        <v>13674.72</v>
      </c>
      <c r="L144" s="11" t="s">
        <v>180</v>
      </c>
      <c r="M144" s="13">
        <v>44980</v>
      </c>
      <c r="N144" s="10" t="s">
        <v>59</v>
      </c>
      <c r="O144" s="10" t="s">
        <v>152</v>
      </c>
      <c r="P144" s="7" t="s">
        <v>1290</v>
      </c>
    </row>
    <row r="145" spans="2:16" ht="28.5" x14ac:dyDescent="0.25">
      <c r="B145" s="8">
        <v>2023</v>
      </c>
      <c r="C145" s="9" t="s">
        <v>16</v>
      </c>
      <c r="D145" s="10" t="s">
        <v>49</v>
      </c>
      <c r="E145" s="10" t="s">
        <v>148</v>
      </c>
      <c r="F145" s="10">
        <v>4201052671</v>
      </c>
      <c r="G145" s="10" t="s">
        <v>189</v>
      </c>
      <c r="H145" s="11" t="s">
        <v>190</v>
      </c>
      <c r="I145" s="12">
        <v>1650</v>
      </c>
      <c r="J145" s="12">
        <v>1914</v>
      </c>
      <c r="K145" s="12">
        <v>1914</v>
      </c>
      <c r="L145" s="11" t="s">
        <v>180</v>
      </c>
      <c r="M145" s="13">
        <v>44978</v>
      </c>
      <c r="N145" s="10" t="s">
        <v>59</v>
      </c>
      <c r="O145" s="10" t="s">
        <v>152</v>
      </c>
      <c r="P145" s="7" t="s">
        <v>1291</v>
      </c>
    </row>
    <row r="146" spans="2:16" ht="28.5" x14ac:dyDescent="0.25">
      <c r="B146" s="8">
        <v>2023</v>
      </c>
      <c r="C146" s="9" t="s">
        <v>16</v>
      </c>
      <c r="D146" s="10" t="s">
        <v>49</v>
      </c>
      <c r="E146" s="10" t="s">
        <v>148</v>
      </c>
      <c r="F146" s="10">
        <v>4201052668</v>
      </c>
      <c r="G146" s="10" t="s">
        <v>189</v>
      </c>
      <c r="H146" s="11" t="s">
        <v>190</v>
      </c>
      <c r="I146" s="12">
        <v>1430</v>
      </c>
      <c r="J146" s="12">
        <v>1658.8</v>
      </c>
      <c r="K146" s="12">
        <v>1658.8</v>
      </c>
      <c r="L146" s="11" t="s">
        <v>180</v>
      </c>
      <c r="M146" s="13">
        <v>44978</v>
      </c>
      <c r="N146" s="10" t="s">
        <v>59</v>
      </c>
      <c r="O146" s="10" t="s">
        <v>152</v>
      </c>
      <c r="P146" s="7" t="s">
        <v>1292</v>
      </c>
    </row>
    <row r="147" spans="2:16" ht="28.5" x14ac:dyDescent="0.25">
      <c r="B147" s="8">
        <v>2023</v>
      </c>
      <c r="C147" s="9" t="s">
        <v>16</v>
      </c>
      <c r="D147" s="10" t="s">
        <v>49</v>
      </c>
      <c r="E147" s="10" t="s">
        <v>148</v>
      </c>
      <c r="F147" s="10">
        <v>4201053916</v>
      </c>
      <c r="G147" s="10" t="s">
        <v>185</v>
      </c>
      <c r="H147" s="11" t="s">
        <v>186</v>
      </c>
      <c r="I147" s="12">
        <v>9210.3448275862083</v>
      </c>
      <c r="J147" s="12">
        <v>10684</v>
      </c>
      <c r="K147" s="12">
        <v>10684</v>
      </c>
      <c r="L147" s="11" t="s">
        <v>180</v>
      </c>
      <c r="M147" s="13">
        <v>44991</v>
      </c>
      <c r="N147" s="10" t="s">
        <v>59</v>
      </c>
      <c r="O147" s="10" t="s">
        <v>152</v>
      </c>
      <c r="P147" s="7" t="s">
        <v>1293</v>
      </c>
    </row>
    <row r="148" spans="2:16" ht="28.5" x14ac:dyDescent="0.25">
      <c r="B148" s="8">
        <v>2023</v>
      </c>
      <c r="C148" s="9" t="s">
        <v>16</v>
      </c>
      <c r="D148" s="10" t="s">
        <v>49</v>
      </c>
      <c r="E148" s="10" t="s">
        <v>148</v>
      </c>
      <c r="F148" s="10">
        <v>4201052953</v>
      </c>
      <c r="G148" s="10" t="s">
        <v>159</v>
      </c>
      <c r="H148" s="11" t="s">
        <v>160</v>
      </c>
      <c r="I148" s="12">
        <v>1163.793103448276</v>
      </c>
      <c r="J148" s="12">
        <v>1350</v>
      </c>
      <c r="K148" s="12">
        <v>1350</v>
      </c>
      <c r="L148" s="11" t="s">
        <v>180</v>
      </c>
      <c r="M148" s="13">
        <v>44980</v>
      </c>
      <c r="N148" s="10" t="s">
        <v>59</v>
      </c>
      <c r="O148" s="10" t="s">
        <v>152</v>
      </c>
      <c r="P148" s="7" t="s">
        <v>1294</v>
      </c>
    </row>
    <row r="149" spans="2:16" ht="28.5" x14ac:dyDescent="0.25">
      <c r="B149" s="8">
        <v>2023</v>
      </c>
      <c r="C149" s="9" t="s">
        <v>16</v>
      </c>
      <c r="D149" s="10" t="s">
        <v>49</v>
      </c>
      <c r="E149" s="10" t="s">
        <v>148</v>
      </c>
      <c r="F149" s="10">
        <v>4201054055</v>
      </c>
      <c r="G149" s="10" t="s">
        <v>185</v>
      </c>
      <c r="H149" s="11" t="s">
        <v>186</v>
      </c>
      <c r="I149" s="12">
        <v>2099.5</v>
      </c>
      <c r="J149" s="12">
        <v>2435.42</v>
      </c>
      <c r="K149" s="12">
        <v>2435.42</v>
      </c>
      <c r="L149" s="11" t="s">
        <v>180</v>
      </c>
      <c r="M149" s="13">
        <v>44992</v>
      </c>
      <c r="N149" s="10" t="s">
        <v>59</v>
      </c>
      <c r="O149" s="10" t="s">
        <v>152</v>
      </c>
      <c r="P149" s="7" t="s">
        <v>1295</v>
      </c>
    </row>
    <row r="150" spans="2:16" ht="28.5" x14ac:dyDescent="0.25">
      <c r="B150" s="8">
        <v>2023</v>
      </c>
      <c r="C150" s="9" t="s">
        <v>16</v>
      </c>
      <c r="D150" s="10" t="s">
        <v>49</v>
      </c>
      <c r="E150" s="10" t="s">
        <v>148</v>
      </c>
      <c r="F150" s="10">
        <v>4201054049</v>
      </c>
      <c r="G150" s="10" t="s">
        <v>185</v>
      </c>
      <c r="H150" s="11" t="s">
        <v>186</v>
      </c>
      <c r="I150" s="12">
        <v>2163.7931034482758</v>
      </c>
      <c r="J150" s="12">
        <v>2510</v>
      </c>
      <c r="K150" s="12">
        <v>2510</v>
      </c>
      <c r="L150" s="11" t="s">
        <v>180</v>
      </c>
      <c r="M150" s="13">
        <v>44992</v>
      </c>
      <c r="N150" s="10" t="s">
        <v>59</v>
      </c>
      <c r="O150" s="10" t="s">
        <v>152</v>
      </c>
      <c r="P150" s="7" t="s">
        <v>1296</v>
      </c>
    </row>
    <row r="151" spans="2:16" ht="28.5" x14ac:dyDescent="0.25">
      <c r="B151" s="8">
        <v>2023</v>
      </c>
      <c r="C151" s="9" t="s">
        <v>16</v>
      </c>
      <c r="D151" s="10" t="s">
        <v>49</v>
      </c>
      <c r="E151" s="10" t="s">
        <v>148</v>
      </c>
      <c r="F151" s="10">
        <v>4201052483</v>
      </c>
      <c r="G151" s="10" t="s">
        <v>149</v>
      </c>
      <c r="H151" s="11" t="s">
        <v>150</v>
      </c>
      <c r="I151" s="12">
        <v>991.37931034482767</v>
      </c>
      <c r="J151" s="12">
        <v>1150</v>
      </c>
      <c r="K151" s="12">
        <v>1150</v>
      </c>
      <c r="L151" s="11" t="s">
        <v>180</v>
      </c>
      <c r="M151" s="13">
        <v>44977</v>
      </c>
      <c r="N151" s="10" t="s">
        <v>59</v>
      </c>
      <c r="O151" s="10" t="s">
        <v>152</v>
      </c>
      <c r="P151" s="7" t="s">
        <v>1297</v>
      </c>
    </row>
    <row r="152" spans="2:16" ht="28.5" x14ac:dyDescent="0.25">
      <c r="B152" s="8">
        <v>2023</v>
      </c>
      <c r="C152" s="9" t="s">
        <v>16</v>
      </c>
      <c r="D152" s="10" t="s">
        <v>49</v>
      </c>
      <c r="E152" s="10" t="s">
        <v>148</v>
      </c>
      <c r="F152" s="10">
        <v>4201052443</v>
      </c>
      <c r="G152" s="10" t="s">
        <v>191</v>
      </c>
      <c r="H152" s="11" t="s">
        <v>192</v>
      </c>
      <c r="I152" s="12">
        <v>853.45689655172418</v>
      </c>
      <c r="J152" s="12">
        <v>990.01</v>
      </c>
      <c r="K152" s="12">
        <v>990.01</v>
      </c>
      <c r="L152" s="11" t="s">
        <v>180</v>
      </c>
      <c r="M152" s="13">
        <v>44977</v>
      </c>
      <c r="N152" s="10" t="s">
        <v>59</v>
      </c>
      <c r="O152" s="10" t="s">
        <v>152</v>
      </c>
      <c r="P152" s="7" t="s">
        <v>1298</v>
      </c>
    </row>
    <row r="153" spans="2:16" ht="28.5" x14ac:dyDescent="0.25">
      <c r="B153" s="8">
        <v>2023</v>
      </c>
      <c r="C153" s="9" t="s">
        <v>16</v>
      </c>
      <c r="D153" s="10" t="s">
        <v>49</v>
      </c>
      <c r="E153" s="10" t="s">
        <v>148</v>
      </c>
      <c r="F153" s="10">
        <v>4201052425</v>
      </c>
      <c r="G153" s="10" t="s">
        <v>154</v>
      </c>
      <c r="H153" s="11" t="s">
        <v>155</v>
      </c>
      <c r="I153" s="12">
        <v>1800.0000000000002</v>
      </c>
      <c r="J153" s="12">
        <v>2088</v>
      </c>
      <c r="K153" s="12">
        <v>2088</v>
      </c>
      <c r="L153" s="11" t="s">
        <v>180</v>
      </c>
      <c r="M153" s="13">
        <v>44977</v>
      </c>
      <c r="N153" s="10" t="s">
        <v>59</v>
      </c>
      <c r="O153" s="10" t="s">
        <v>152</v>
      </c>
      <c r="P153" s="7" t="s">
        <v>1299</v>
      </c>
    </row>
    <row r="154" spans="2:16" ht="28.5" x14ac:dyDescent="0.25">
      <c r="B154" s="8">
        <v>2023</v>
      </c>
      <c r="C154" s="9" t="s">
        <v>16</v>
      </c>
      <c r="D154" s="10" t="s">
        <v>49</v>
      </c>
      <c r="E154" s="10" t="s">
        <v>148</v>
      </c>
      <c r="F154" s="10">
        <v>4201052436</v>
      </c>
      <c r="G154" s="10" t="s">
        <v>185</v>
      </c>
      <c r="H154" s="11" t="s">
        <v>186</v>
      </c>
      <c r="I154" s="12">
        <v>5282.75</v>
      </c>
      <c r="J154" s="12">
        <v>6127.99</v>
      </c>
      <c r="K154" s="12">
        <v>6127.99</v>
      </c>
      <c r="L154" s="11" t="s">
        <v>180</v>
      </c>
      <c r="M154" s="13">
        <v>44977</v>
      </c>
      <c r="N154" s="10" t="s">
        <v>59</v>
      </c>
      <c r="O154" s="10" t="s">
        <v>152</v>
      </c>
      <c r="P154" s="7" t="s">
        <v>1300</v>
      </c>
    </row>
    <row r="155" spans="2:16" ht="28.5" x14ac:dyDescent="0.25">
      <c r="B155" s="8">
        <v>2023</v>
      </c>
      <c r="C155" s="9" t="s">
        <v>16</v>
      </c>
      <c r="D155" s="10" t="s">
        <v>49</v>
      </c>
      <c r="E155" s="10" t="s">
        <v>148</v>
      </c>
      <c r="F155" s="10">
        <v>4201052338</v>
      </c>
      <c r="G155" s="10" t="s">
        <v>165</v>
      </c>
      <c r="H155" s="11" t="s">
        <v>166</v>
      </c>
      <c r="I155" s="12">
        <v>628.43965517241384</v>
      </c>
      <c r="J155" s="12">
        <v>728.99</v>
      </c>
      <c r="K155" s="12">
        <v>728.99</v>
      </c>
      <c r="L155" s="11" t="s">
        <v>180</v>
      </c>
      <c r="M155" s="13">
        <v>44977</v>
      </c>
      <c r="N155" s="10" t="s">
        <v>59</v>
      </c>
      <c r="O155" s="10" t="s">
        <v>152</v>
      </c>
      <c r="P155" s="7" t="s">
        <v>1301</v>
      </c>
    </row>
    <row r="156" spans="2:16" ht="28.5" x14ac:dyDescent="0.25">
      <c r="B156" s="8">
        <v>2023</v>
      </c>
      <c r="C156" s="9" t="s">
        <v>16</v>
      </c>
      <c r="D156" s="10" t="s">
        <v>49</v>
      </c>
      <c r="E156" s="10" t="s">
        <v>148</v>
      </c>
      <c r="F156" s="10">
        <v>4201052593</v>
      </c>
      <c r="G156" s="10" t="s">
        <v>183</v>
      </c>
      <c r="H156" s="11" t="s">
        <v>184</v>
      </c>
      <c r="I156" s="12">
        <v>1965.5172413793105</v>
      </c>
      <c r="J156" s="12">
        <v>2280</v>
      </c>
      <c r="K156" s="12">
        <v>2280</v>
      </c>
      <c r="L156" s="11" t="s">
        <v>180</v>
      </c>
      <c r="M156" s="13">
        <v>44978</v>
      </c>
      <c r="N156" s="10" t="s">
        <v>59</v>
      </c>
      <c r="O156" s="10" t="s">
        <v>152</v>
      </c>
      <c r="P156" s="7" t="s">
        <v>1302</v>
      </c>
    </row>
    <row r="157" spans="2:16" ht="28.5" x14ac:dyDescent="0.25">
      <c r="B157" s="8">
        <v>2023</v>
      </c>
      <c r="C157" s="9" t="s">
        <v>16</v>
      </c>
      <c r="D157" s="10" t="s">
        <v>49</v>
      </c>
      <c r="E157" s="10" t="s">
        <v>148</v>
      </c>
      <c r="F157" s="10">
        <v>4201053369</v>
      </c>
      <c r="G157" s="10" t="s">
        <v>154</v>
      </c>
      <c r="H157" s="11" t="s">
        <v>155</v>
      </c>
      <c r="I157" s="12">
        <v>1200</v>
      </c>
      <c r="J157" s="12">
        <v>1392</v>
      </c>
      <c r="K157" s="12">
        <v>1392</v>
      </c>
      <c r="L157" s="11" t="s">
        <v>180</v>
      </c>
      <c r="M157" s="13">
        <v>44985</v>
      </c>
      <c r="N157" s="10" t="s">
        <v>59</v>
      </c>
      <c r="O157" s="10" t="s">
        <v>152</v>
      </c>
      <c r="P157" s="7" t="s">
        <v>1303</v>
      </c>
    </row>
    <row r="158" spans="2:16" ht="28.5" x14ac:dyDescent="0.25">
      <c r="B158" s="8">
        <v>2023</v>
      </c>
      <c r="C158" s="9" t="s">
        <v>16</v>
      </c>
      <c r="D158" s="10" t="s">
        <v>49</v>
      </c>
      <c r="E158" s="10" t="s">
        <v>148</v>
      </c>
      <c r="F158" s="10">
        <v>4201053101</v>
      </c>
      <c r="G158" s="10" t="s">
        <v>191</v>
      </c>
      <c r="H158" s="11" t="s">
        <v>192</v>
      </c>
      <c r="I158" s="12">
        <v>853.44827586206907</v>
      </c>
      <c r="J158" s="12">
        <v>990</v>
      </c>
      <c r="K158" s="12">
        <v>990</v>
      </c>
      <c r="L158" s="11" t="s">
        <v>180</v>
      </c>
      <c r="M158" s="13">
        <v>44981</v>
      </c>
      <c r="N158" s="10" t="s">
        <v>59</v>
      </c>
      <c r="O158" s="10" t="s">
        <v>152</v>
      </c>
      <c r="P158" s="7" t="s">
        <v>1304</v>
      </c>
    </row>
    <row r="159" spans="2:16" ht="28.5" x14ac:dyDescent="0.25">
      <c r="B159" s="8">
        <v>2023</v>
      </c>
      <c r="C159" s="9" t="s">
        <v>16</v>
      </c>
      <c r="D159" s="10" t="s">
        <v>49</v>
      </c>
      <c r="E159" s="10" t="s">
        <v>148</v>
      </c>
      <c r="F159" s="10">
        <v>4201053853</v>
      </c>
      <c r="G159" s="10" t="s">
        <v>191</v>
      </c>
      <c r="H159" s="11" t="s">
        <v>192</v>
      </c>
      <c r="I159" s="12">
        <v>853.44827586206907</v>
      </c>
      <c r="J159" s="12">
        <v>990</v>
      </c>
      <c r="K159" s="12">
        <v>990</v>
      </c>
      <c r="L159" s="11" t="s">
        <v>180</v>
      </c>
      <c r="M159" s="13">
        <v>44988</v>
      </c>
      <c r="N159" s="10" t="s">
        <v>59</v>
      </c>
      <c r="O159" s="10" t="s">
        <v>152</v>
      </c>
      <c r="P159" s="7" t="s">
        <v>1305</v>
      </c>
    </row>
    <row r="160" spans="2:16" ht="28.5" x14ac:dyDescent="0.25">
      <c r="B160" s="8">
        <v>2023</v>
      </c>
      <c r="C160" s="9" t="s">
        <v>16</v>
      </c>
      <c r="D160" s="10" t="s">
        <v>49</v>
      </c>
      <c r="E160" s="10" t="s">
        <v>148</v>
      </c>
      <c r="F160" s="10">
        <v>4201053908</v>
      </c>
      <c r="G160" s="10" t="s">
        <v>185</v>
      </c>
      <c r="H160" s="11" t="s">
        <v>186</v>
      </c>
      <c r="I160" s="12">
        <v>431.0344827586207</v>
      </c>
      <c r="J160" s="12">
        <v>500</v>
      </c>
      <c r="K160" s="12">
        <v>500</v>
      </c>
      <c r="L160" s="11" t="s">
        <v>180</v>
      </c>
      <c r="M160" s="13">
        <v>44991</v>
      </c>
      <c r="N160" s="10" t="s">
        <v>59</v>
      </c>
      <c r="O160" s="10" t="s">
        <v>152</v>
      </c>
      <c r="P160" s="7" t="s">
        <v>1306</v>
      </c>
    </row>
    <row r="161" spans="2:16" ht="28.5" x14ac:dyDescent="0.25">
      <c r="B161" s="8">
        <v>2023</v>
      </c>
      <c r="C161" s="9" t="s">
        <v>16</v>
      </c>
      <c r="D161" s="10" t="s">
        <v>49</v>
      </c>
      <c r="E161" s="10" t="s">
        <v>148</v>
      </c>
      <c r="F161" s="10">
        <v>4201053558</v>
      </c>
      <c r="G161" s="10" t="s">
        <v>157</v>
      </c>
      <c r="H161" s="11" t="s">
        <v>158</v>
      </c>
      <c r="I161" s="12">
        <v>4482.7586206896558</v>
      </c>
      <c r="J161" s="12">
        <v>5200</v>
      </c>
      <c r="K161" s="12">
        <v>5200</v>
      </c>
      <c r="L161" s="11" t="s">
        <v>180</v>
      </c>
      <c r="M161" s="13">
        <v>44986</v>
      </c>
      <c r="N161" s="10" t="s">
        <v>59</v>
      </c>
      <c r="O161" s="10" t="s">
        <v>152</v>
      </c>
      <c r="P161" s="7" t="s">
        <v>1307</v>
      </c>
    </row>
    <row r="162" spans="2:16" ht="28.5" x14ac:dyDescent="0.25">
      <c r="B162" s="8">
        <v>2023</v>
      </c>
      <c r="C162" s="9" t="s">
        <v>16</v>
      </c>
      <c r="D162" s="10" t="s">
        <v>49</v>
      </c>
      <c r="E162" s="10" t="s">
        <v>148</v>
      </c>
      <c r="F162" s="10">
        <v>4201053306</v>
      </c>
      <c r="G162" s="10" t="s">
        <v>187</v>
      </c>
      <c r="H162" s="11" t="s">
        <v>188</v>
      </c>
      <c r="I162" s="12">
        <v>12522.413793103449</v>
      </c>
      <c r="J162" s="12">
        <v>14526</v>
      </c>
      <c r="K162" s="12">
        <v>14526</v>
      </c>
      <c r="L162" s="11" t="s">
        <v>180</v>
      </c>
      <c r="M162" s="13">
        <v>44985</v>
      </c>
      <c r="N162" s="10" t="s">
        <v>59</v>
      </c>
      <c r="O162" s="10" t="s">
        <v>152</v>
      </c>
      <c r="P162" s="7" t="s">
        <v>1308</v>
      </c>
    </row>
    <row r="163" spans="2:16" ht="28.5" x14ac:dyDescent="0.25">
      <c r="B163" s="8">
        <v>2023</v>
      </c>
      <c r="C163" s="9" t="s">
        <v>16</v>
      </c>
      <c r="D163" s="10" t="s">
        <v>49</v>
      </c>
      <c r="E163" s="10" t="s">
        <v>148</v>
      </c>
      <c r="F163" s="10">
        <v>4201054022</v>
      </c>
      <c r="G163" s="10" t="s">
        <v>189</v>
      </c>
      <c r="H163" s="11" t="s">
        <v>190</v>
      </c>
      <c r="I163" s="12">
        <v>1940.0000000000002</v>
      </c>
      <c r="J163" s="12">
        <v>2250.4</v>
      </c>
      <c r="K163" s="12">
        <v>2250.4</v>
      </c>
      <c r="L163" s="11" t="s">
        <v>156</v>
      </c>
      <c r="M163" s="13">
        <v>44992</v>
      </c>
      <c r="N163" s="10" t="s">
        <v>59</v>
      </c>
      <c r="O163" s="10" t="s">
        <v>152</v>
      </c>
      <c r="P163" s="7" t="s">
        <v>1309</v>
      </c>
    </row>
    <row r="164" spans="2:16" ht="28.5" x14ac:dyDescent="0.25">
      <c r="B164" s="8">
        <v>2023</v>
      </c>
      <c r="C164" s="9" t="s">
        <v>16</v>
      </c>
      <c r="D164" s="10" t="s">
        <v>49</v>
      </c>
      <c r="E164" s="10" t="s">
        <v>148</v>
      </c>
      <c r="F164" s="10">
        <v>4201054768</v>
      </c>
      <c r="G164" s="10" t="s">
        <v>165</v>
      </c>
      <c r="H164" s="11" t="s">
        <v>166</v>
      </c>
      <c r="I164" s="12">
        <v>1592.043103448276</v>
      </c>
      <c r="J164" s="12">
        <v>1846.77</v>
      </c>
      <c r="K164" s="12">
        <v>1846.77</v>
      </c>
      <c r="L164" s="11" t="s">
        <v>156</v>
      </c>
      <c r="M164" s="13">
        <v>45000</v>
      </c>
      <c r="N164" s="10" t="s">
        <v>59</v>
      </c>
      <c r="O164" s="10" t="s">
        <v>152</v>
      </c>
      <c r="P164" s="7" t="s">
        <v>1310</v>
      </c>
    </row>
    <row r="165" spans="2:16" ht="28.5" x14ac:dyDescent="0.25">
      <c r="B165" s="8">
        <v>2023</v>
      </c>
      <c r="C165" s="9" t="s">
        <v>16</v>
      </c>
      <c r="D165" s="10" t="s">
        <v>49</v>
      </c>
      <c r="E165" s="10" t="s">
        <v>148</v>
      </c>
      <c r="F165" s="10">
        <v>4201054777</v>
      </c>
      <c r="G165" s="10" t="s">
        <v>165</v>
      </c>
      <c r="H165" s="11" t="s">
        <v>166</v>
      </c>
      <c r="I165" s="12">
        <v>3730.4051724137939</v>
      </c>
      <c r="J165" s="12">
        <v>4327.2700000000004</v>
      </c>
      <c r="K165" s="12">
        <v>4327.2700000000004</v>
      </c>
      <c r="L165" s="11" t="s">
        <v>156</v>
      </c>
      <c r="M165" s="13">
        <v>44993</v>
      </c>
      <c r="N165" s="10" t="s">
        <v>59</v>
      </c>
      <c r="O165" s="10" t="s">
        <v>152</v>
      </c>
      <c r="P165" s="7" t="s">
        <v>1311</v>
      </c>
    </row>
    <row r="166" spans="2:16" ht="28.5" x14ac:dyDescent="0.25">
      <c r="B166" s="8">
        <v>2023</v>
      </c>
      <c r="C166" s="9" t="s">
        <v>16</v>
      </c>
      <c r="D166" s="10" t="s">
        <v>49</v>
      </c>
      <c r="E166" s="10" t="s">
        <v>148</v>
      </c>
      <c r="F166" s="10">
        <v>4201054032</v>
      </c>
      <c r="G166" s="10" t="s">
        <v>187</v>
      </c>
      <c r="H166" s="11" t="s">
        <v>188</v>
      </c>
      <c r="I166" s="12">
        <v>7605.1724137931042</v>
      </c>
      <c r="J166" s="12">
        <v>8822</v>
      </c>
      <c r="K166" s="12">
        <v>8822</v>
      </c>
      <c r="L166" s="11" t="s">
        <v>164</v>
      </c>
      <c r="M166" s="13">
        <v>44992</v>
      </c>
      <c r="N166" s="10" t="s">
        <v>59</v>
      </c>
      <c r="O166" s="10" t="s">
        <v>152</v>
      </c>
      <c r="P166" s="7" t="s">
        <v>1312</v>
      </c>
    </row>
    <row r="167" spans="2:16" ht="28.5" x14ac:dyDescent="0.25">
      <c r="B167" s="8">
        <v>2023</v>
      </c>
      <c r="C167" s="9" t="s">
        <v>16</v>
      </c>
      <c r="D167" s="10" t="s">
        <v>49</v>
      </c>
      <c r="E167" s="10" t="s">
        <v>148</v>
      </c>
      <c r="F167" s="10">
        <v>4201053942</v>
      </c>
      <c r="G167" s="10" t="s">
        <v>183</v>
      </c>
      <c r="H167" s="11" t="s">
        <v>184</v>
      </c>
      <c r="I167" s="12">
        <v>5767.2413793103451</v>
      </c>
      <c r="J167" s="12">
        <v>6690</v>
      </c>
      <c r="K167" s="12">
        <v>6690</v>
      </c>
      <c r="L167" s="11" t="s">
        <v>163</v>
      </c>
      <c r="M167" s="13">
        <v>44991</v>
      </c>
      <c r="N167" s="10" t="s">
        <v>59</v>
      </c>
      <c r="O167" s="10" t="s">
        <v>152</v>
      </c>
      <c r="P167" s="7" t="s">
        <v>1313</v>
      </c>
    </row>
    <row r="168" spans="2:16" ht="28.5" x14ac:dyDescent="0.25">
      <c r="B168" s="8">
        <v>2023</v>
      </c>
      <c r="C168" s="9" t="s">
        <v>16</v>
      </c>
      <c r="D168" s="10" t="s">
        <v>49</v>
      </c>
      <c r="E168" s="10" t="s">
        <v>148</v>
      </c>
      <c r="F168" s="10">
        <v>4201054257</v>
      </c>
      <c r="G168" s="10" t="s">
        <v>176</v>
      </c>
      <c r="H168" s="11" t="s">
        <v>89</v>
      </c>
      <c r="I168" s="12">
        <v>2120.6896551724139</v>
      </c>
      <c r="J168" s="12">
        <v>2460</v>
      </c>
      <c r="K168" s="12">
        <v>2460</v>
      </c>
      <c r="L168" s="11" t="s">
        <v>156</v>
      </c>
      <c r="M168" s="13">
        <v>44995</v>
      </c>
      <c r="N168" s="10" t="s">
        <v>59</v>
      </c>
      <c r="O168" s="10" t="s">
        <v>152</v>
      </c>
      <c r="P168" s="7" t="s">
        <v>1314</v>
      </c>
    </row>
    <row r="169" spans="2:16" ht="28.5" x14ac:dyDescent="0.25">
      <c r="B169" s="8">
        <v>2023</v>
      </c>
      <c r="C169" s="9" t="s">
        <v>16</v>
      </c>
      <c r="D169" s="10" t="s">
        <v>49</v>
      </c>
      <c r="E169" s="10" t="s">
        <v>148</v>
      </c>
      <c r="F169" s="10">
        <v>4201054165</v>
      </c>
      <c r="G169" s="10" t="s">
        <v>185</v>
      </c>
      <c r="H169" s="11" t="s">
        <v>186</v>
      </c>
      <c r="I169" s="12">
        <v>6508.620689655173</v>
      </c>
      <c r="J169" s="12">
        <v>7550</v>
      </c>
      <c r="K169" s="12">
        <v>7550</v>
      </c>
      <c r="L169" s="11" t="s">
        <v>164</v>
      </c>
      <c r="M169" s="13">
        <v>44993</v>
      </c>
      <c r="N169" s="10" t="s">
        <v>59</v>
      </c>
      <c r="O169" s="10" t="s">
        <v>152</v>
      </c>
      <c r="P169" s="7" t="s">
        <v>1315</v>
      </c>
    </row>
    <row r="170" spans="2:16" ht="28.5" x14ac:dyDescent="0.25">
      <c r="B170" s="8">
        <v>2023</v>
      </c>
      <c r="C170" s="9" t="s">
        <v>16</v>
      </c>
      <c r="D170" s="10" t="s">
        <v>49</v>
      </c>
      <c r="E170" s="10" t="s">
        <v>148</v>
      </c>
      <c r="F170" s="10">
        <v>4201055293</v>
      </c>
      <c r="G170" s="10" t="s">
        <v>154</v>
      </c>
      <c r="H170" s="11" t="s">
        <v>155</v>
      </c>
      <c r="I170" s="12">
        <v>1284.0000000000002</v>
      </c>
      <c r="J170" s="12">
        <v>1489.44</v>
      </c>
      <c r="K170" s="12">
        <v>1489.44</v>
      </c>
      <c r="L170" s="11" t="s">
        <v>163</v>
      </c>
      <c r="M170" s="13">
        <v>45002</v>
      </c>
      <c r="N170" s="10" t="s">
        <v>59</v>
      </c>
      <c r="O170" s="10" t="s">
        <v>152</v>
      </c>
      <c r="P170" s="7" t="s">
        <v>1316</v>
      </c>
    </row>
    <row r="171" spans="2:16" ht="28.5" x14ac:dyDescent="0.25">
      <c r="B171" s="8">
        <v>2023</v>
      </c>
      <c r="C171" s="9" t="s">
        <v>16</v>
      </c>
      <c r="D171" s="10" t="s">
        <v>49</v>
      </c>
      <c r="E171" s="10" t="s">
        <v>148</v>
      </c>
      <c r="F171" s="10">
        <v>4201055291</v>
      </c>
      <c r="G171" s="10" t="s">
        <v>183</v>
      </c>
      <c r="H171" s="11" t="s">
        <v>184</v>
      </c>
      <c r="I171" s="12">
        <v>8793.1034482758623</v>
      </c>
      <c r="J171" s="12">
        <v>10200</v>
      </c>
      <c r="K171" s="12">
        <v>10200</v>
      </c>
      <c r="L171" s="11" t="s">
        <v>164</v>
      </c>
      <c r="M171" s="13">
        <v>45002</v>
      </c>
      <c r="N171" s="10" t="s">
        <v>59</v>
      </c>
      <c r="O171" s="10" t="s">
        <v>152</v>
      </c>
      <c r="P171" s="7" t="s">
        <v>1317</v>
      </c>
    </row>
    <row r="172" spans="2:16" ht="28.5" x14ac:dyDescent="0.25">
      <c r="B172" s="8">
        <v>2023</v>
      </c>
      <c r="C172" s="9" t="s">
        <v>16</v>
      </c>
      <c r="D172" s="10" t="s">
        <v>17</v>
      </c>
      <c r="E172" s="10" t="s">
        <v>148</v>
      </c>
      <c r="F172" s="10">
        <v>4201054276</v>
      </c>
      <c r="G172" s="10" t="s">
        <v>173</v>
      </c>
      <c r="H172" s="11" t="s">
        <v>174</v>
      </c>
      <c r="I172" s="12">
        <v>19831.724137931036</v>
      </c>
      <c r="J172" s="12">
        <v>23004.799999999999</v>
      </c>
      <c r="K172" s="12">
        <v>23004.799999999999</v>
      </c>
      <c r="L172" s="11" t="s">
        <v>180</v>
      </c>
      <c r="M172" s="13">
        <v>44988</v>
      </c>
      <c r="N172" s="10" t="s">
        <v>59</v>
      </c>
      <c r="O172" s="10" t="s">
        <v>152</v>
      </c>
      <c r="P172" s="7" t="s">
        <v>1318</v>
      </c>
    </row>
    <row r="173" spans="2:16" ht="28.5" x14ac:dyDescent="0.25">
      <c r="B173" s="8">
        <v>2023</v>
      </c>
      <c r="C173" s="9" t="s">
        <v>16</v>
      </c>
      <c r="D173" s="10" t="s">
        <v>17</v>
      </c>
      <c r="E173" s="10" t="s">
        <v>148</v>
      </c>
      <c r="F173" s="10">
        <v>4201055346</v>
      </c>
      <c r="G173" s="10" t="s">
        <v>173</v>
      </c>
      <c r="H173" s="11" t="s">
        <v>174</v>
      </c>
      <c r="I173" s="12">
        <v>4591.7241379310344</v>
      </c>
      <c r="J173" s="12">
        <v>5326.4</v>
      </c>
      <c r="K173" s="12">
        <v>5326.4</v>
      </c>
      <c r="L173" s="11" t="s">
        <v>180</v>
      </c>
      <c r="M173" s="13">
        <v>44998</v>
      </c>
      <c r="N173" s="10" t="s">
        <v>59</v>
      </c>
      <c r="O173" s="10" t="s">
        <v>152</v>
      </c>
      <c r="P173" s="7" t="s">
        <v>1319</v>
      </c>
    </row>
    <row r="174" spans="2:16" ht="28.5" x14ac:dyDescent="0.25">
      <c r="B174" s="8">
        <v>2023</v>
      </c>
      <c r="C174" s="9" t="s">
        <v>16</v>
      </c>
      <c r="D174" s="10" t="s">
        <v>17</v>
      </c>
      <c r="E174" s="10" t="s">
        <v>148</v>
      </c>
      <c r="F174" s="10">
        <v>4201055351</v>
      </c>
      <c r="G174" s="10" t="s">
        <v>173</v>
      </c>
      <c r="H174" s="11" t="s">
        <v>174</v>
      </c>
      <c r="I174" s="12">
        <v>1120.6896551724139</v>
      </c>
      <c r="J174" s="12">
        <v>1300</v>
      </c>
      <c r="K174" s="12">
        <v>1300</v>
      </c>
      <c r="L174" s="11" t="s">
        <v>180</v>
      </c>
      <c r="M174" s="13">
        <v>44998</v>
      </c>
      <c r="N174" s="10" t="s">
        <v>59</v>
      </c>
      <c r="O174" s="10" t="s">
        <v>152</v>
      </c>
      <c r="P174" s="7" t="s">
        <v>1320</v>
      </c>
    </row>
    <row r="175" spans="2:16" ht="28.5" x14ac:dyDescent="0.25">
      <c r="B175" s="8">
        <v>2023</v>
      </c>
      <c r="C175" s="9" t="s">
        <v>16</v>
      </c>
      <c r="D175" s="10" t="s">
        <v>17</v>
      </c>
      <c r="E175" s="10" t="s">
        <v>148</v>
      </c>
      <c r="F175" s="10">
        <v>4201056518</v>
      </c>
      <c r="G175" s="10" t="s">
        <v>173</v>
      </c>
      <c r="H175" s="11" t="s">
        <v>174</v>
      </c>
      <c r="I175" s="12">
        <v>1077.5862068965519</v>
      </c>
      <c r="J175" s="12">
        <v>1250</v>
      </c>
      <c r="K175" s="12">
        <v>1250</v>
      </c>
      <c r="L175" s="11" t="s">
        <v>180</v>
      </c>
      <c r="M175" s="13">
        <v>45009</v>
      </c>
      <c r="N175" s="10" t="s">
        <v>59</v>
      </c>
      <c r="O175" s="10" t="s">
        <v>152</v>
      </c>
      <c r="P175" s="7" t="s">
        <v>1321</v>
      </c>
    </row>
    <row r="176" spans="2:16" ht="28.5" x14ac:dyDescent="0.25">
      <c r="B176" s="8">
        <v>2023</v>
      </c>
      <c r="C176" s="9" t="s">
        <v>16</v>
      </c>
      <c r="D176" s="10" t="s">
        <v>17</v>
      </c>
      <c r="E176" s="10" t="s">
        <v>148</v>
      </c>
      <c r="F176" s="10">
        <v>4201053883</v>
      </c>
      <c r="G176" s="10" t="s">
        <v>159</v>
      </c>
      <c r="H176" s="11" t="s">
        <v>160</v>
      </c>
      <c r="I176" s="12">
        <v>1163.793103448276</v>
      </c>
      <c r="J176" s="12">
        <v>1350</v>
      </c>
      <c r="K176" s="12">
        <v>1350</v>
      </c>
      <c r="L176" s="11" t="s">
        <v>180</v>
      </c>
      <c r="M176" s="13">
        <v>44984</v>
      </c>
      <c r="N176" s="10" t="s">
        <v>59</v>
      </c>
      <c r="O176" s="10" t="s">
        <v>152</v>
      </c>
      <c r="P176" s="7" t="s">
        <v>1322</v>
      </c>
    </row>
    <row r="177" spans="2:16" ht="28.5" x14ac:dyDescent="0.25">
      <c r="B177" s="8">
        <v>2023</v>
      </c>
      <c r="C177" s="9" t="s">
        <v>16</v>
      </c>
      <c r="D177" s="10" t="s">
        <v>17</v>
      </c>
      <c r="E177" s="10" t="s">
        <v>148</v>
      </c>
      <c r="F177" s="10">
        <v>4201054120</v>
      </c>
      <c r="G177" s="10" t="s">
        <v>159</v>
      </c>
      <c r="H177" s="11" t="s">
        <v>160</v>
      </c>
      <c r="I177" s="12">
        <v>5596.5517241379312</v>
      </c>
      <c r="J177" s="12">
        <v>6492</v>
      </c>
      <c r="K177" s="12">
        <v>6492</v>
      </c>
      <c r="L177" s="11" t="s">
        <v>180</v>
      </c>
      <c r="M177" s="13">
        <v>44986</v>
      </c>
      <c r="N177" s="10" t="s">
        <v>59</v>
      </c>
      <c r="O177" s="10" t="s">
        <v>152</v>
      </c>
      <c r="P177" s="7" t="s">
        <v>1323</v>
      </c>
    </row>
    <row r="178" spans="2:16" ht="28.5" x14ac:dyDescent="0.25">
      <c r="B178" s="8">
        <v>2023</v>
      </c>
      <c r="C178" s="9" t="s">
        <v>16</v>
      </c>
      <c r="D178" s="10" t="s">
        <v>17</v>
      </c>
      <c r="E178" s="10" t="s">
        <v>148</v>
      </c>
      <c r="F178" s="10">
        <v>4201054502</v>
      </c>
      <c r="G178" s="10" t="s">
        <v>159</v>
      </c>
      <c r="H178" s="11" t="s">
        <v>160</v>
      </c>
      <c r="I178" s="12">
        <v>1163.793103448276</v>
      </c>
      <c r="J178" s="12">
        <v>1350</v>
      </c>
      <c r="K178" s="12">
        <v>1350</v>
      </c>
      <c r="L178" s="11" t="s">
        <v>180</v>
      </c>
      <c r="M178" s="13">
        <v>44991</v>
      </c>
      <c r="N178" s="10" t="s">
        <v>59</v>
      </c>
      <c r="O178" s="10" t="s">
        <v>152</v>
      </c>
      <c r="P178" s="7" t="s">
        <v>1324</v>
      </c>
    </row>
    <row r="179" spans="2:16" ht="28.5" x14ac:dyDescent="0.25">
      <c r="B179" s="8">
        <v>2023</v>
      </c>
      <c r="C179" s="9" t="s">
        <v>16</v>
      </c>
      <c r="D179" s="10" t="s">
        <v>17</v>
      </c>
      <c r="E179" s="10" t="s">
        <v>148</v>
      </c>
      <c r="F179" s="10">
        <v>4201055215</v>
      </c>
      <c r="G179" s="10" t="s">
        <v>159</v>
      </c>
      <c r="H179" s="11" t="s">
        <v>160</v>
      </c>
      <c r="I179" s="12">
        <v>16540.000000000004</v>
      </c>
      <c r="J179" s="12">
        <v>19186.400000000001</v>
      </c>
      <c r="K179" s="12">
        <v>19186.400000000001</v>
      </c>
      <c r="L179" s="11" t="s">
        <v>180</v>
      </c>
      <c r="M179" s="13">
        <v>44995</v>
      </c>
      <c r="N179" s="10" t="s">
        <v>59</v>
      </c>
      <c r="O179" s="10" t="s">
        <v>152</v>
      </c>
      <c r="P179" s="7" t="s">
        <v>1325</v>
      </c>
    </row>
    <row r="180" spans="2:16" ht="28.5" x14ac:dyDescent="0.25">
      <c r="B180" s="8">
        <v>2023</v>
      </c>
      <c r="C180" s="9" t="s">
        <v>16</v>
      </c>
      <c r="D180" s="10" t="s">
        <v>17</v>
      </c>
      <c r="E180" s="10" t="s">
        <v>148</v>
      </c>
      <c r="F180" s="10">
        <v>4201055825</v>
      </c>
      <c r="G180" s="10" t="s">
        <v>159</v>
      </c>
      <c r="H180" s="11" t="s">
        <v>160</v>
      </c>
      <c r="I180" s="12">
        <v>2422</v>
      </c>
      <c r="J180" s="12">
        <v>2809.52</v>
      </c>
      <c r="K180" s="12">
        <v>2809.52</v>
      </c>
      <c r="L180" s="11" t="s">
        <v>180</v>
      </c>
      <c r="M180" s="13">
        <v>45001</v>
      </c>
      <c r="N180" s="10" t="s">
        <v>59</v>
      </c>
      <c r="O180" s="10" t="s">
        <v>152</v>
      </c>
      <c r="P180" s="7" t="s">
        <v>1326</v>
      </c>
    </row>
    <row r="181" spans="2:16" ht="28.5" x14ac:dyDescent="0.25">
      <c r="B181" s="8">
        <v>2023</v>
      </c>
      <c r="C181" s="9" t="s">
        <v>16</v>
      </c>
      <c r="D181" s="10" t="s">
        <v>17</v>
      </c>
      <c r="E181" s="10" t="s">
        <v>148</v>
      </c>
      <c r="F181" s="10">
        <v>4201056454</v>
      </c>
      <c r="G181" s="10" t="s">
        <v>159</v>
      </c>
      <c r="H181" s="11" t="s">
        <v>160</v>
      </c>
      <c r="I181" s="12">
        <v>1982.7586206896553</v>
      </c>
      <c r="J181" s="12">
        <v>2300</v>
      </c>
      <c r="K181" s="12">
        <v>2300</v>
      </c>
      <c r="L181" s="11" t="s">
        <v>180</v>
      </c>
      <c r="M181" s="13">
        <v>45008</v>
      </c>
      <c r="N181" s="10" t="s">
        <v>59</v>
      </c>
      <c r="O181" s="10" t="s">
        <v>152</v>
      </c>
      <c r="P181" s="7" t="s">
        <v>1327</v>
      </c>
    </row>
    <row r="182" spans="2:16" ht="28.5" x14ac:dyDescent="0.25">
      <c r="B182" s="8">
        <v>2023</v>
      </c>
      <c r="C182" s="9" t="s">
        <v>16</v>
      </c>
      <c r="D182" s="10" t="s">
        <v>17</v>
      </c>
      <c r="E182" s="10" t="s">
        <v>148</v>
      </c>
      <c r="F182" s="10">
        <v>4201056458</v>
      </c>
      <c r="G182" s="10" t="s">
        <v>159</v>
      </c>
      <c r="H182" s="11" t="s">
        <v>160</v>
      </c>
      <c r="I182" s="12">
        <v>1077.5862068965519</v>
      </c>
      <c r="J182" s="12">
        <v>1250</v>
      </c>
      <c r="K182" s="12">
        <v>1250</v>
      </c>
      <c r="L182" s="11" t="s">
        <v>180</v>
      </c>
      <c r="M182" s="13">
        <v>45008</v>
      </c>
      <c r="N182" s="10" t="s">
        <v>59</v>
      </c>
      <c r="O182" s="10" t="s">
        <v>152</v>
      </c>
      <c r="P182" s="7" t="s">
        <v>1328</v>
      </c>
    </row>
    <row r="183" spans="2:16" ht="28.5" x14ac:dyDescent="0.25">
      <c r="B183" s="8">
        <v>2023</v>
      </c>
      <c r="C183" s="9" t="s">
        <v>16</v>
      </c>
      <c r="D183" s="10" t="s">
        <v>17</v>
      </c>
      <c r="E183" s="10" t="s">
        <v>148</v>
      </c>
      <c r="F183" s="10">
        <v>4201056463</v>
      </c>
      <c r="G183" s="10" t="s">
        <v>159</v>
      </c>
      <c r="H183" s="11" t="s">
        <v>160</v>
      </c>
      <c r="I183" s="12">
        <v>1077.5862068965519</v>
      </c>
      <c r="J183" s="12">
        <v>1250</v>
      </c>
      <c r="K183" s="12">
        <v>1250</v>
      </c>
      <c r="L183" s="11" t="s">
        <v>180</v>
      </c>
      <c r="M183" s="13">
        <v>45008</v>
      </c>
      <c r="N183" s="10" t="s">
        <v>59</v>
      </c>
      <c r="O183" s="10" t="s">
        <v>152</v>
      </c>
      <c r="P183" s="7" t="s">
        <v>1329</v>
      </c>
    </row>
    <row r="184" spans="2:16" ht="28.5" x14ac:dyDescent="0.25">
      <c r="B184" s="8">
        <v>2023</v>
      </c>
      <c r="C184" s="9" t="s">
        <v>16</v>
      </c>
      <c r="D184" s="10" t="s">
        <v>17</v>
      </c>
      <c r="E184" s="10" t="s">
        <v>148</v>
      </c>
      <c r="F184" s="10">
        <v>4201056464</v>
      </c>
      <c r="G184" s="10" t="s">
        <v>159</v>
      </c>
      <c r="H184" s="11" t="s">
        <v>160</v>
      </c>
      <c r="I184" s="12">
        <v>1982.7586206896553</v>
      </c>
      <c r="J184" s="12">
        <v>2300</v>
      </c>
      <c r="K184" s="12">
        <v>2300</v>
      </c>
      <c r="L184" s="11" t="s">
        <v>180</v>
      </c>
      <c r="M184" s="13">
        <v>45008</v>
      </c>
      <c r="N184" s="10" t="s">
        <v>59</v>
      </c>
      <c r="O184" s="10" t="s">
        <v>152</v>
      </c>
      <c r="P184" s="7" t="s">
        <v>1330</v>
      </c>
    </row>
    <row r="185" spans="2:16" ht="28.5" x14ac:dyDescent="0.25">
      <c r="B185" s="8">
        <v>2023</v>
      </c>
      <c r="C185" s="9" t="s">
        <v>16</v>
      </c>
      <c r="D185" s="10" t="s">
        <v>17</v>
      </c>
      <c r="E185" s="10" t="s">
        <v>148</v>
      </c>
      <c r="F185" s="10">
        <v>4201056764</v>
      </c>
      <c r="G185" s="10" t="s">
        <v>159</v>
      </c>
      <c r="H185" s="11" t="s">
        <v>160</v>
      </c>
      <c r="I185" s="12">
        <v>1982.7586206896553</v>
      </c>
      <c r="J185" s="12">
        <v>2300</v>
      </c>
      <c r="K185" s="12">
        <v>2300</v>
      </c>
      <c r="L185" s="11" t="s">
        <v>180</v>
      </c>
      <c r="M185" s="13">
        <v>45012</v>
      </c>
      <c r="N185" s="10" t="s">
        <v>59</v>
      </c>
      <c r="O185" s="10" t="s">
        <v>152</v>
      </c>
      <c r="P185" s="7" t="s">
        <v>1331</v>
      </c>
    </row>
    <row r="186" spans="2:16" ht="28.5" x14ac:dyDescent="0.25">
      <c r="B186" s="8">
        <v>2023</v>
      </c>
      <c r="C186" s="9" t="s">
        <v>16</v>
      </c>
      <c r="D186" s="10" t="s">
        <v>17</v>
      </c>
      <c r="E186" s="10" t="s">
        <v>148</v>
      </c>
      <c r="F186" s="10">
        <v>4201052563</v>
      </c>
      <c r="G186" s="10" t="s">
        <v>183</v>
      </c>
      <c r="H186" s="11" t="s">
        <v>184</v>
      </c>
      <c r="I186" s="12">
        <v>1637.9310344827588</v>
      </c>
      <c r="J186" s="12">
        <v>1900</v>
      </c>
      <c r="K186" s="12">
        <v>1900</v>
      </c>
      <c r="L186" s="11" t="s">
        <v>180</v>
      </c>
      <c r="M186" s="13">
        <v>44971</v>
      </c>
      <c r="N186" s="10" t="s">
        <v>59</v>
      </c>
      <c r="O186" s="10" t="s">
        <v>152</v>
      </c>
      <c r="P186" s="7" t="s">
        <v>1332</v>
      </c>
    </row>
    <row r="187" spans="2:16" ht="28.5" x14ac:dyDescent="0.25">
      <c r="B187" s="8">
        <v>2023</v>
      </c>
      <c r="C187" s="9" t="s">
        <v>16</v>
      </c>
      <c r="D187" s="10" t="s">
        <v>17</v>
      </c>
      <c r="E187" s="10" t="s">
        <v>148</v>
      </c>
      <c r="F187" s="10">
        <v>4201053852</v>
      </c>
      <c r="G187" s="10" t="s">
        <v>183</v>
      </c>
      <c r="H187" s="11" t="s">
        <v>184</v>
      </c>
      <c r="I187" s="12">
        <v>3293.1034482758623</v>
      </c>
      <c r="J187" s="12">
        <v>3820</v>
      </c>
      <c r="K187" s="12">
        <v>3820</v>
      </c>
      <c r="L187" s="11" t="s">
        <v>180</v>
      </c>
      <c r="M187" s="13">
        <v>44982</v>
      </c>
      <c r="N187" s="10" t="s">
        <v>59</v>
      </c>
      <c r="O187" s="10" t="s">
        <v>152</v>
      </c>
      <c r="P187" s="7" t="s">
        <v>1333</v>
      </c>
    </row>
    <row r="188" spans="2:16" ht="28.5" x14ac:dyDescent="0.25">
      <c r="B188" s="8">
        <v>2023</v>
      </c>
      <c r="C188" s="9" t="s">
        <v>16</v>
      </c>
      <c r="D188" s="10" t="s">
        <v>17</v>
      </c>
      <c r="E188" s="10" t="s">
        <v>148</v>
      </c>
      <c r="F188" s="10">
        <v>4201053855</v>
      </c>
      <c r="G188" s="10" t="s">
        <v>183</v>
      </c>
      <c r="H188" s="11" t="s">
        <v>184</v>
      </c>
      <c r="I188" s="12">
        <v>6305.1724137931042</v>
      </c>
      <c r="J188" s="12">
        <v>7314</v>
      </c>
      <c r="K188" s="12">
        <v>7314</v>
      </c>
      <c r="L188" s="11" t="s">
        <v>180</v>
      </c>
      <c r="M188" s="13">
        <v>44959</v>
      </c>
      <c r="N188" s="10" t="s">
        <v>59</v>
      </c>
      <c r="O188" s="10" t="s">
        <v>152</v>
      </c>
      <c r="P188" s="7" t="s">
        <v>1334</v>
      </c>
    </row>
    <row r="189" spans="2:16" ht="28.5" x14ac:dyDescent="0.25">
      <c r="B189" s="8">
        <v>2023</v>
      </c>
      <c r="C189" s="9" t="s">
        <v>16</v>
      </c>
      <c r="D189" s="10" t="s">
        <v>17</v>
      </c>
      <c r="E189" s="10" t="s">
        <v>148</v>
      </c>
      <c r="F189" s="10">
        <v>4201054137</v>
      </c>
      <c r="G189" s="10" t="s">
        <v>183</v>
      </c>
      <c r="H189" s="11" t="s">
        <v>184</v>
      </c>
      <c r="I189" s="12">
        <v>5000</v>
      </c>
      <c r="J189" s="12">
        <v>5800</v>
      </c>
      <c r="K189" s="12">
        <v>5800</v>
      </c>
      <c r="L189" s="11" t="s">
        <v>180</v>
      </c>
      <c r="M189" s="13">
        <v>44987</v>
      </c>
      <c r="N189" s="10" t="s">
        <v>59</v>
      </c>
      <c r="O189" s="10" t="s">
        <v>152</v>
      </c>
      <c r="P189" s="7" t="s">
        <v>1335</v>
      </c>
    </row>
    <row r="190" spans="2:16" ht="28.5" x14ac:dyDescent="0.25">
      <c r="B190" s="8">
        <v>2023</v>
      </c>
      <c r="C190" s="9" t="s">
        <v>16</v>
      </c>
      <c r="D190" s="10" t="s">
        <v>17</v>
      </c>
      <c r="E190" s="10" t="s">
        <v>148</v>
      </c>
      <c r="F190" s="10">
        <v>4201055289</v>
      </c>
      <c r="G190" s="10" t="s">
        <v>183</v>
      </c>
      <c r="H190" s="11" t="s">
        <v>184</v>
      </c>
      <c r="I190" s="12">
        <v>10517.241379310346</v>
      </c>
      <c r="J190" s="12">
        <v>12200</v>
      </c>
      <c r="K190" s="12">
        <v>12200</v>
      </c>
      <c r="L190" s="11" t="s">
        <v>180</v>
      </c>
      <c r="M190" s="13">
        <v>44995</v>
      </c>
      <c r="N190" s="10" t="s">
        <v>59</v>
      </c>
      <c r="O190" s="10" t="s">
        <v>152</v>
      </c>
      <c r="P190" s="7" t="s">
        <v>1336</v>
      </c>
    </row>
    <row r="191" spans="2:16" ht="28.5" x14ac:dyDescent="0.25">
      <c r="B191" s="8">
        <v>2023</v>
      </c>
      <c r="C191" s="9" t="s">
        <v>16</v>
      </c>
      <c r="D191" s="10" t="s">
        <v>17</v>
      </c>
      <c r="E191" s="10" t="s">
        <v>148</v>
      </c>
      <c r="F191" s="10">
        <v>4201055290</v>
      </c>
      <c r="G191" s="10" t="s">
        <v>183</v>
      </c>
      <c r="H191" s="11" t="s">
        <v>184</v>
      </c>
      <c r="I191" s="12">
        <v>10517.241379310346</v>
      </c>
      <c r="J191" s="12">
        <v>12200</v>
      </c>
      <c r="K191" s="12">
        <v>12200</v>
      </c>
      <c r="L191" s="11" t="s">
        <v>180</v>
      </c>
      <c r="M191" s="13">
        <v>44995</v>
      </c>
      <c r="N191" s="10" t="s">
        <v>59</v>
      </c>
      <c r="O191" s="10" t="s">
        <v>152</v>
      </c>
      <c r="P191" s="7" t="s">
        <v>1337</v>
      </c>
    </row>
    <row r="192" spans="2:16" ht="28.5" x14ac:dyDescent="0.25">
      <c r="B192" s="8">
        <v>2023</v>
      </c>
      <c r="C192" s="9" t="s">
        <v>16</v>
      </c>
      <c r="D192" s="10" t="s">
        <v>17</v>
      </c>
      <c r="E192" s="10" t="s">
        <v>148</v>
      </c>
      <c r="F192" s="10">
        <v>4201055763</v>
      </c>
      <c r="G192" s="10" t="s">
        <v>183</v>
      </c>
      <c r="H192" s="11" t="s">
        <v>184</v>
      </c>
      <c r="I192" s="12">
        <v>4448.2758620689656</v>
      </c>
      <c r="J192" s="12">
        <v>5160</v>
      </c>
      <c r="K192" s="12">
        <v>5160</v>
      </c>
      <c r="L192" s="11" t="s">
        <v>180</v>
      </c>
      <c r="M192" s="13">
        <v>45000</v>
      </c>
      <c r="N192" s="10" t="s">
        <v>59</v>
      </c>
      <c r="O192" s="10" t="s">
        <v>152</v>
      </c>
      <c r="P192" s="7" t="s">
        <v>1338</v>
      </c>
    </row>
    <row r="193" spans="2:16" ht="28.5" x14ac:dyDescent="0.25">
      <c r="B193" s="8">
        <v>2023</v>
      </c>
      <c r="C193" s="9" t="s">
        <v>16</v>
      </c>
      <c r="D193" s="10" t="s">
        <v>17</v>
      </c>
      <c r="E193" s="10" t="s">
        <v>148</v>
      </c>
      <c r="F193" s="10">
        <v>4201055790</v>
      </c>
      <c r="G193" s="10" t="s">
        <v>183</v>
      </c>
      <c r="H193" s="11" t="s">
        <v>184</v>
      </c>
      <c r="I193" s="12">
        <v>3241.3793103448279</v>
      </c>
      <c r="J193" s="12">
        <v>3760</v>
      </c>
      <c r="K193" s="12">
        <v>3760</v>
      </c>
      <c r="L193" s="11" t="s">
        <v>180</v>
      </c>
      <c r="M193" s="13">
        <v>45001</v>
      </c>
      <c r="N193" s="10" t="s">
        <v>59</v>
      </c>
      <c r="O193" s="10" t="s">
        <v>152</v>
      </c>
      <c r="P193" s="7" t="s">
        <v>1339</v>
      </c>
    </row>
    <row r="194" spans="2:16" ht="28.5" x14ac:dyDescent="0.25">
      <c r="B194" s="8">
        <v>2023</v>
      </c>
      <c r="C194" s="9" t="s">
        <v>16</v>
      </c>
      <c r="D194" s="10" t="s">
        <v>17</v>
      </c>
      <c r="E194" s="10" t="s">
        <v>148</v>
      </c>
      <c r="F194" s="10">
        <v>4201056028</v>
      </c>
      <c r="G194" s="10" t="s">
        <v>183</v>
      </c>
      <c r="H194" s="11" t="s">
        <v>184</v>
      </c>
      <c r="I194" s="12">
        <v>1637.9310344827588</v>
      </c>
      <c r="J194" s="12">
        <v>1900</v>
      </c>
      <c r="K194" s="12">
        <v>1900</v>
      </c>
      <c r="L194" s="11" t="s">
        <v>180</v>
      </c>
      <c r="M194" s="13">
        <v>45006</v>
      </c>
      <c r="N194" s="10" t="s">
        <v>59</v>
      </c>
      <c r="O194" s="10" t="s">
        <v>152</v>
      </c>
      <c r="P194" s="7" t="s">
        <v>1340</v>
      </c>
    </row>
    <row r="195" spans="2:16" ht="28.5" x14ac:dyDescent="0.25">
      <c r="B195" s="8">
        <v>2023</v>
      </c>
      <c r="C195" s="9" t="s">
        <v>16</v>
      </c>
      <c r="D195" s="10" t="s">
        <v>17</v>
      </c>
      <c r="E195" s="10" t="s">
        <v>148</v>
      </c>
      <c r="F195" s="10">
        <v>4201056035</v>
      </c>
      <c r="G195" s="10" t="s">
        <v>183</v>
      </c>
      <c r="H195" s="11" t="s">
        <v>184</v>
      </c>
      <c r="I195" s="12">
        <v>1637.9310344827588</v>
      </c>
      <c r="J195" s="12">
        <v>1900</v>
      </c>
      <c r="K195" s="12">
        <v>1900</v>
      </c>
      <c r="L195" s="11" t="s">
        <v>180</v>
      </c>
      <c r="M195" s="13">
        <v>45006</v>
      </c>
      <c r="N195" s="10" t="s">
        <v>59</v>
      </c>
      <c r="O195" s="10" t="s">
        <v>152</v>
      </c>
      <c r="P195" s="7" t="s">
        <v>1341</v>
      </c>
    </row>
    <row r="196" spans="2:16" ht="28.5" x14ac:dyDescent="0.25">
      <c r="B196" s="8">
        <v>2023</v>
      </c>
      <c r="C196" s="9" t="s">
        <v>16</v>
      </c>
      <c r="D196" s="10" t="s">
        <v>17</v>
      </c>
      <c r="E196" s="10" t="s">
        <v>148</v>
      </c>
      <c r="F196" s="10">
        <v>4201056054</v>
      </c>
      <c r="G196" s="10" t="s">
        <v>183</v>
      </c>
      <c r="H196" s="11" t="s">
        <v>184</v>
      </c>
      <c r="I196" s="12">
        <v>1077.5862068965519</v>
      </c>
      <c r="J196" s="12">
        <v>1250</v>
      </c>
      <c r="K196" s="12">
        <v>1250</v>
      </c>
      <c r="L196" s="11" t="s">
        <v>180</v>
      </c>
      <c r="M196" s="13">
        <v>45006</v>
      </c>
      <c r="N196" s="10" t="s">
        <v>59</v>
      </c>
      <c r="O196" s="10" t="s">
        <v>152</v>
      </c>
      <c r="P196" s="7" t="s">
        <v>1342</v>
      </c>
    </row>
    <row r="197" spans="2:16" ht="28.5" x14ac:dyDescent="0.25">
      <c r="B197" s="8">
        <v>2023</v>
      </c>
      <c r="C197" s="9" t="s">
        <v>16</v>
      </c>
      <c r="D197" s="10" t="s">
        <v>17</v>
      </c>
      <c r="E197" s="10" t="s">
        <v>148</v>
      </c>
      <c r="F197" s="10">
        <v>4201056680</v>
      </c>
      <c r="G197" s="10" t="s">
        <v>183</v>
      </c>
      <c r="H197" s="11" t="s">
        <v>184</v>
      </c>
      <c r="I197" s="12">
        <v>8793.1034482758623</v>
      </c>
      <c r="J197" s="12">
        <v>10200</v>
      </c>
      <c r="K197" s="12">
        <v>10200</v>
      </c>
      <c r="L197" s="11" t="s">
        <v>180</v>
      </c>
      <c r="M197" s="13">
        <v>45012</v>
      </c>
      <c r="N197" s="10" t="s">
        <v>59</v>
      </c>
      <c r="O197" s="10" t="s">
        <v>152</v>
      </c>
      <c r="P197" s="7" t="s">
        <v>1343</v>
      </c>
    </row>
    <row r="198" spans="2:16" ht="28.5" x14ac:dyDescent="0.25">
      <c r="B198" s="8">
        <v>2023</v>
      </c>
      <c r="C198" s="9" t="s">
        <v>16</v>
      </c>
      <c r="D198" s="10" t="s">
        <v>17</v>
      </c>
      <c r="E198" s="10" t="s">
        <v>148</v>
      </c>
      <c r="F198" s="10">
        <v>4201057100</v>
      </c>
      <c r="G198" s="10" t="s">
        <v>183</v>
      </c>
      <c r="H198" s="11" t="s">
        <v>184</v>
      </c>
      <c r="I198" s="12">
        <v>672.41379310344837</v>
      </c>
      <c r="J198" s="12">
        <v>780</v>
      </c>
      <c r="K198" s="12">
        <v>780</v>
      </c>
      <c r="L198" s="11" t="s">
        <v>180</v>
      </c>
      <c r="M198" s="13">
        <v>45015</v>
      </c>
      <c r="N198" s="10" t="s">
        <v>59</v>
      </c>
      <c r="O198" s="10" t="s">
        <v>152</v>
      </c>
      <c r="P198" s="7" t="s">
        <v>1344</v>
      </c>
    </row>
    <row r="199" spans="2:16" ht="28.5" x14ac:dyDescent="0.25">
      <c r="B199" s="8">
        <v>2023</v>
      </c>
      <c r="C199" s="9" t="s">
        <v>16</v>
      </c>
      <c r="D199" s="10" t="s">
        <v>17</v>
      </c>
      <c r="E199" s="10" t="s">
        <v>148</v>
      </c>
      <c r="F199" s="10">
        <v>4201052225</v>
      </c>
      <c r="G199" s="10" t="s">
        <v>193</v>
      </c>
      <c r="H199" s="11" t="s">
        <v>168</v>
      </c>
      <c r="I199" s="12">
        <v>2420</v>
      </c>
      <c r="J199" s="12">
        <v>2807.2</v>
      </c>
      <c r="K199" s="12">
        <v>2807.2</v>
      </c>
      <c r="L199" s="11" t="s">
        <v>180</v>
      </c>
      <c r="M199" s="13">
        <v>44967</v>
      </c>
      <c r="N199" s="10" t="s">
        <v>59</v>
      </c>
      <c r="O199" s="10" t="s">
        <v>152</v>
      </c>
      <c r="P199" s="7" t="s">
        <v>1345</v>
      </c>
    </row>
    <row r="200" spans="2:16" ht="28.5" x14ac:dyDescent="0.25">
      <c r="B200" s="8">
        <v>2023</v>
      </c>
      <c r="C200" s="9" t="s">
        <v>16</v>
      </c>
      <c r="D200" s="10" t="s">
        <v>17</v>
      </c>
      <c r="E200" s="10" t="s">
        <v>148</v>
      </c>
      <c r="F200" s="10">
        <v>4201053294</v>
      </c>
      <c r="G200" s="10" t="s">
        <v>193</v>
      </c>
      <c r="H200" s="11" t="s">
        <v>168</v>
      </c>
      <c r="I200" s="12">
        <v>4790</v>
      </c>
      <c r="J200" s="12">
        <v>5556.4</v>
      </c>
      <c r="K200" s="12">
        <v>5556.4</v>
      </c>
      <c r="L200" s="11" t="s">
        <v>180</v>
      </c>
      <c r="M200" s="13">
        <v>44978</v>
      </c>
      <c r="N200" s="10" t="s">
        <v>59</v>
      </c>
      <c r="O200" s="10" t="s">
        <v>152</v>
      </c>
      <c r="P200" s="7" t="s">
        <v>1346</v>
      </c>
    </row>
    <row r="201" spans="2:16" ht="28.5" x14ac:dyDescent="0.25">
      <c r="B201" s="8">
        <v>2023</v>
      </c>
      <c r="C201" s="9" t="s">
        <v>16</v>
      </c>
      <c r="D201" s="10" t="s">
        <v>17</v>
      </c>
      <c r="E201" s="10" t="s">
        <v>148</v>
      </c>
      <c r="F201" s="10">
        <v>4201053300</v>
      </c>
      <c r="G201" s="10" t="s">
        <v>193</v>
      </c>
      <c r="H201" s="11" t="s">
        <v>168</v>
      </c>
      <c r="I201" s="12">
        <v>4180</v>
      </c>
      <c r="J201" s="12">
        <v>4848.8</v>
      </c>
      <c r="K201" s="12">
        <v>4848.8</v>
      </c>
      <c r="L201" s="11" t="s">
        <v>180</v>
      </c>
      <c r="M201" s="13">
        <v>44978</v>
      </c>
      <c r="N201" s="10" t="s">
        <v>59</v>
      </c>
      <c r="O201" s="10" t="s">
        <v>152</v>
      </c>
      <c r="P201" s="7" t="s">
        <v>1347</v>
      </c>
    </row>
    <row r="202" spans="2:16" ht="28.5" x14ac:dyDescent="0.25">
      <c r="B202" s="8">
        <v>2023</v>
      </c>
      <c r="C202" s="9" t="s">
        <v>16</v>
      </c>
      <c r="D202" s="10" t="s">
        <v>17</v>
      </c>
      <c r="E202" s="10" t="s">
        <v>148</v>
      </c>
      <c r="F202" s="10">
        <v>4201053854</v>
      </c>
      <c r="G202" s="10" t="s">
        <v>193</v>
      </c>
      <c r="H202" s="11" t="s">
        <v>168</v>
      </c>
      <c r="I202" s="12">
        <v>950.00000000000011</v>
      </c>
      <c r="J202" s="12">
        <v>1102</v>
      </c>
      <c r="K202" s="12">
        <v>1102</v>
      </c>
      <c r="L202" s="11" t="s">
        <v>180</v>
      </c>
      <c r="M202" s="13">
        <v>44982</v>
      </c>
      <c r="N202" s="10" t="s">
        <v>59</v>
      </c>
      <c r="O202" s="10" t="s">
        <v>152</v>
      </c>
      <c r="P202" s="7" t="s">
        <v>1348</v>
      </c>
    </row>
    <row r="203" spans="2:16" ht="28.5" x14ac:dyDescent="0.25">
      <c r="B203" s="8">
        <v>2023</v>
      </c>
      <c r="C203" s="9" t="s">
        <v>16</v>
      </c>
      <c r="D203" s="10" t="s">
        <v>17</v>
      </c>
      <c r="E203" s="10" t="s">
        <v>148</v>
      </c>
      <c r="F203" s="10">
        <v>4201054373</v>
      </c>
      <c r="G203" s="10" t="s">
        <v>193</v>
      </c>
      <c r="H203" s="11" t="s">
        <v>168</v>
      </c>
      <c r="I203" s="12">
        <v>7300.0000000000009</v>
      </c>
      <c r="J203" s="12">
        <v>8468</v>
      </c>
      <c r="K203" s="12">
        <v>8468</v>
      </c>
      <c r="L203" s="11" t="s">
        <v>180</v>
      </c>
      <c r="M203" s="13">
        <v>44991</v>
      </c>
      <c r="N203" s="10" t="s">
        <v>59</v>
      </c>
      <c r="O203" s="10" t="s">
        <v>152</v>
      </c>
      <c r="P203" s="7" t="s">
        <v>1349</v>
      </c>
    </row>
    <row r="204" spans="2:16" ht="28.5" x14ac:dyDescent="0.25">
      <c r="B204" s="8">
        <v>2023</v>
      </c>
      <c r="C204" s="9" t="s">
        <v>16</v>
      </c>
      <c r="D204" s="10" t="s">
        <v>17</v>
      </c>
      <c r="E204" s="10" t="s">
        <v>148</v>
      </c>
      <c r="F204" s="10">
        <v>4201057129</v>
      </c>
      <c r="G204" s="10" t="s">
        <v>193</v>
      </c>
      <c r="H204" s="11" t="s">
        <v>168</v>
      </c>
      <c r="I204" s="12">
        <v>2327.5862068965521</v>
      </c>
      <c r="J204" s="12">
        <v>2700</v>
      </c>
      <c r="K204" s="12">
        <v>2700</v>
      </c>
      <c r="L204" s="11" t="s">
        <v>180</v>
      </c>
      <c r="M204" s="13">
        <v>45015</v>
      </c>
      <c r="N204" s="10" t="s">
        <v>59</v>
      </c>
      <c r="O204" s="10" t="s">
        <v>152</v>
      </c>
      <c r="P204" s="7" t="s">
        <v>1350</v>
      </c>
    </row>
    <row r="205" spans="2:16" ht="28.5" x14ac:dyDescent="0.25">
      <c r="B205" s="8">
        <v>2023</v>
      </c>
      <c r="C205" s="9" t="s">
        <v>16</v>
      </c>
      <c r="D205" s="10" t="s">
        <v>17</v>
      </c>
      <c r="E205" s="10" t="s">
        <v>148</v>
      </c>
      <c r="F205" s="10">
        <v>4201057135</v>
      </c>
      <c r="G205" s="10" t="s">
        <v>193</v>
      </c>
      <c r="H205" s="11" t="s">
        <v>168</v>
      </c>
      <c r="I205" s="12">
        <v>4370</v>
      </c>
      <c r="J205" s="12">
        <v>5069.2</v>
      </c>
      <c r="K205" s="12">
        <v>5069.2</v>
      </c>
      <c r="L205" s="11" t="s">
        <v>180</v>
      </c>
      <c r="M205" s="13">
        <v>45015</v>
      </c>
      <c r="N205" s="10" t="s">
        <v>59</v>
      </c>
      <c r="O205" s="10" t="s">
        <v>152</v>
      </c>
      <c r="P205" s="7" t="s">
        <v>1351</v>
      </c>
    </row>
    <row r="206" spans="2:16" ht="28.5" x14ac:dyDescent="0.25">
      <c r="B206" s="8">
        <v>2023</v>
      </c>
      <c r="C206" s="9" t="s">
        <v>16</v>
      </c>
      <c r="D206" s="10" t="s">
        <v>17</v>
      </c>
      <c r="E206" s="10" t="s">
        <v>148</v>
      </c>
      <c r="F206" s="10">
        <v>4201051877</v>
      </c>
      <c r="G206" s="10" t="s">
        <v>169</v>
      </c>
      <c r="H206" s="11" t="s">
        <v>170</v>
      </c>
      <c r="I206" s="12">
        <v>1100</v>
      </c>
      <c r="J206" s="12">
        <v>1276</v>
      </c>
      <c r="K206" s="12">
        <v>1276</v>
      </c>
      <c r="L206" s="11" t="s">
        <v>180</v>
      </c>
      <c r="M206" s="13">
        <v>44965</v>
      </c>
      <c r="N206" s="10" t="s">
        <v>59</v>
      </c>
      <c r="O206" s="10" t="s">
        <v>152</v>
      </c>
      <c r="P206" s="7" t="s">
        <v>1352</v>
      </c>
    </row>
    <row r="207" spans="2:16" ht="28.5" x14ac:dyDescent="0.25">
      <c r="B207" s="8">
        <v>2023</v>
      </c>
      <c r="C207" s="9" t="s">
        <v>16</v>
      </c>
      <c r="D207" s="10" t="s">
        <v>17</v>
      </c>
      <c r="E207" s="10" t="s">
        <v>148</v>
      </c>
      <c r="F207" s="10">
        <v>4201052327</v>
      </c>
      <c r="G207" s="10" t="s">
        <v>169</v>
      </c>
      <c r="H207" s="11" t="s">
        <v>170</v>
      </c>
      <c r="I207" s="12">
        <v>5400</v>
      </c>
      <c r="J207" s="12">
        <v>6264</v>
      </c>
      <c r="K207" s="12">
        <v>6264</v>
      </c>
      <c r="L207" s="11" t="s">
        <v>180</v>
      </c>
      <c r="M207" s="13">
        <v>44968</v>
      </c>
      <c r="N207" s="10" t="s">
        <v>59</v>
      </c>
      <c r="O207" s="10" t="s">
        <v>152</v>
      </c>
      <c r="P207" s="7" t="s">
        <v>1353</v>
      </c>
    </row>
    <row r="208" spans="2:16" ht="28.5" x14ac:dyDescent="0.25">
      <c r="B208" s="8">
        <v>2023</v>
      </c>
      <c r="C208" s="9" t="s">
        <v>16</v>
      </c>
      <c r="D208" s="10" t="s">
        <v>17</v>
      </c>
      <c r="E208" s="10" t="s">
        <v>148</v>
      </c>
      <c r="F208" s="10">
        <v>4201052601</v>
      </c>
      <c r="G208" s="10" t="s">
        <v>169</v>
      </c>
      <c r="H208" s="11" t="s">
        <v>170</v>
      </c>
      <c r="I208" s="12">
        <v>1100</v>
      </c>
      <c r="J208" s="12">
        <v>1276</v>
      </c>
      <c r="K208" s="12">
        <v>1276</v>
      </c>
      <c r="L208" s="11" t="s">
        <v>180</v>
      </c>
      <c r="M208" s="13">
        <v>44971</v>
      </c>
      <c r="N208" s="10" t="s">
        <v>59</v>
      </c>
      <c r="O208" s="10" t="s">
        <v>152</v>
      </c>
      <c r="P208" s="7" t="s">
        <v>1354</v>
      </c>
    </row>
    <row r="209" spans="2:16" ht="28.5" x14ac:dyDescent="0.25">
      <c r="B209" s="8">
        <v>2023</v>
      </c>
      <c r="C209" s="9" t="s">
        <v>16</v>
      </c>
      <c r="D209" s="10" t="s">
        <v>17</v>
      </c>
      <c r="E209" s="10" t="s">
        <v>148</v>
      </c>
      <c r="F209" s="10">
        <v>4201052616</v>
      </c>
      <c r="G209" s="10" t="s">
        <v>169</v>
      </c>
      <c r="H209" s="11" t="s">
        <v>170</v>
      </c>
      <c r="I209" s="12">
        <v>4500</v>
      </c>
      <c r="J209" s="12">
        <v>5220</v>
      </c>
      <c r="K209" s="12">
        <v>5220</v>
      </c>
      <c r="L209" s="11" t="s">
        <v>180</v>
      </c>
      <c r="M209" s="13">
        <v>44971</v>
      </c>
      <c r="N209" s="10" t="s">
        <v>59</v>
      </c>
      <c r="O209" s="10" t="s">
        <v>152</v>
      </c>
      <c r="P209" s="7" t="s">
        <v>1355</v>
      </c>
    </row>
    <row r="210" spans="2:16" ht="28.5" x14ac:dyDescent="0.25">
      <c r="B210" s="8">
        <v>2023</v>
      </c>
      <c r="C210" s="9" t="s">
        <v>16</v>
      </c>
      <c r="D210" s="10" t="s">
        <v>17</v>
      </c>
      <c r="E210" s="10" t="s">
        <v>148</v>
      </c>
      <c r="F210" s="10">
        <v>4201052620</v>
      </c>
      <c r="G210" s="10" t="s">
        <v>169</v>
      </c>
      <c r="H210" s="11" t="s">
        <v>170</v>
      </c>
      <c r="I210" s="12">
        <v>1600</v>
      </c>
      <c r="J210" s="12">
        <v>1856</v>
      </c>
      <c r="K210" s="12">
        <v>1856</v>
      </c>
      <c r="L210" s="11" t="s">
        <v>180</v>
      </c>
      <c r="M210" s="13">
        <v>44971</v>
      </c>
      <c r="N210" s="10" t="s">
        <v>59</v>
      </c>
      <c r="O210" s="10" t="s">
        <v>152</v>
      </c>
      <c r="P210" s="7" t="s">
        <v>1356</v>
      </c>
    </row>
    <row r="211" spans="2:16" ht="28.5" x14ac:dyDescent="0.25">
      <c r="B211" s="8">
        <v>2023</v>
      </c>
      <c r="C211" s="9" t="s">
        <v>16</v>
      </c>
      <c r="D211" s="10" t="s">
        <v>17</v>
      </c>
      <c r="E211" s="10" t="s">
        <v>148</v>
      </c>
      <c r="F211" s="10">
        <v>4201054064</v>
      </c>
      <c r="G211" s="10" t="s">
        <v>169</v>
      </c>
      <c r="H211" s="11" t="s">
        <v>170</v>
      </c>
      <c r="I211" s="12">
        <v>2500</v>
      </c>
      <c r="J211" s="12">
        <v>2900</v>
      </c>
      <c r="K211" s="12">
        <v>2900</v>
      </c>
      <c r="L211" s="11" t="s">
        <v>180</v>
      </c>
      <c r="M211" s="13">
        <v>44985</v>
      </c>
      <c r="N211" s="10" t="s">
        <v>59</v>
      </c>
      <c r="O211" s="10" t="s">
        <v>152</v>
      </c>
      <c r="P211" s="7" t="s">
        <v>1357</v>
      </c>
    </row>
    <row r="212" spans="2:16" ht="28.5" x14ac:dyDescent="0.25">
      <c r="B212" s="8">
        <v>2023</v>
      </c>
      <c r="C212" s="9" t="s">
        <v>16</v>
      </c>
      <c r="D212" s="10" t="s">
        <v>17</v>
      </c>
      <c r="E212" s="10" t="s">
        <v>148</v>
      </c>
      <c r="F212" s="10">
        <v>4201054387</v>
      </c>
      <c r="G212" s="10" t="s">
        <v>169</v>
      </c>
      <c r="H212" s="11" t="s">
        <v>170</v>
      </c>
      <c r="I212" s="12">
        <v>4000.0000000000005</v>
      </c>
      <c r="J212" s="12">
        <v>4640</v>
      </c>
      <c r="K212" s="12">
        <v>4640</v>
      </c>
      <c r="L212" s="11" t="s">
        <v>180</v>
      </c>
      <c r="M212" s="13">
        <v>44991</v>
      </c>
      <c r="N212" s="10" t="s">
        <v>59</v>
      </c>
      <c r="O212" s="10" t="s">
        <v>152</v>
      </c>
      <c r="P212" s="7" t="s">
        <v>1358</v>
      </c>
    </row>
    <row r="213" spans="2:16" ht="28.5" x14ac:dyDescent="0.25">
      <c r="B213" s="8">
        <v>2023</v>
      </c>
      <c r="C213" s="9" t="s">
        <v>16</v>
      </c>
      <c r="D213" s="10" t="s">
        <v>17</v>
      </c>
      <c r="E213" s="10" t="s">
        <v>148</v>
      </c>
      <c r="F213" s="10">
        <v>4201054396</v>
      </c>
      <c r="G213" s="10" t="s">
        <v>169</v>
      </c>
      <c r="H213" s="11" t="s">
        <v>170</v>
      </c>
      <c r="I213" s="12">
        <v>4050.0000000000005</v>
      </c>
      <c r="J213" s="12">
        <v>4698</v>
      </c>
      <c r="K213" s="12">
        <v>4698</v>
      </c>
      <c r="L213" s="11" t="s">
        <v>180</v>
      </c>
      <c r="M213" s="13">
        <v>44991</v>
      </c>
      <c r="N213" s="10" t="s">
        <v>59</v>
      </c>
      <c r="O213" s="10" t="s">
        <v>152</v>
      </c>
      <c r="P213" s="7" t="s">
        <v>1359</v>
      </c>
    </row>
    <row r="214" spans="2:16" ht="28.5" x14ac:dyDescent="0.25">
      <c r="B214" s="8">
        <v>2023</v>
      </c>
      <c r="C214" s="9" t="s">
        <v>16</v>
      </c>
      <c r="D214" s="10" t="s">
        <v>17</v>
      </c>
      <c r="E214" s="10" t="s">
        <v>148</v>
      </c>
      <c r="F214" s="10">
        <v>4201055714</v>
      </c>
      <c r="G214" s="10" t="s">
        <v>169</v>
      </c>
      <c r="H214" s="11" t="s">
        <v>170</v>
      </c>
      <c r="I214" s="12">
        <v>1100</v>
      </c>
      <c r="J214" s="12">
        <v>1276</v>
      </c>
      <c r="K214" s="12">
        <v>1276</v>
      </c>
      <c r="L214" s="11" t="s">
        <v>180</v>
      </c>
      <c r="M214" s="13">
        <v>45000</v>
      </c>
      <c r="N214" s="10" t="s">
        <v>59</v>
      </c>
      <c r="O214" s="10" t="s">
        <v>152</v>
      </c>
      <c r="P214" s="7" t="s">
        <v>1360</v>
      </c>
    </row>
    <row r="215" spans="2:16" ht="28.5" x14ac:dyDescent="0.25">
      <c r="B215" s="8">
        <v>2023</v>
      </c>
      <c r="C215" s="9" t="s">
        <v>16</v>
      </c>
      <c r="D215" s="10" t="s">
        <v>17</v>
      </c>
      <c r="E215" s="10" t="s">
        <v>148</v>
      </c>
      <c r="F215" s="10">
        <v>4201055718</v>
      </c>
      <c r="G215" s="10" t="s">
        <v>169</v>
      </c>
      <c r="H215" s="11" t="s">
        <v>170</v>
      </c>
      <c r="I215" s="12">
        <v>5400</v>
      </c>
      <c r="J215" s="12">
        <v>6264</v>
      </c>
      <c r="K215" s="12">
        <v>6264</v>
      </c>
      <c r="L215" s="11" t="s">
        <v>180</v>
      </c>
      <c r="M215" s="13">
        <v>45000</v>
      </c>
      <c r="N215" s="10" t="s">
        <v>59</v>
      </c>
      <c r="O215" s="10" t="s">
        <v>152</v>
      </c>
      <c r="P215" s="7" t="s">
        <v>1361</v>
      </c>
    </row>
    <row r="216" spans="2:16" ht="28.5" x14ac:dyDescent="0.25">
      <c r="B216" s="8">
        <v>2023</v>
      </c>
      <c r="C216" s="9" t="s">
        <v>16</v>
      </c>
      <c r="D216" s="10" t="s">
        <v>17</v>
      </c>
      <c r="E216" s="10" t="s">
        <v>148</v>
      </c>
      <c r="F216" s="10">
        <v>4201055722</v>
      </c>
      <c r="G216" s="10" t="s">
        <v>169</v>
      </c>
      <c r="H216" s="11" t="s">
        <v>170</v>
      </c>
      <c r="I216" s="12">
        <v>1600</v>
      </c>
      <c r="J216" s="12">
        <v>1856</v>
      </c>
      <c r="K216" s="12">
        <v>1856</v>
      </c>
      <c r="L216" s="11" t="s">
        <v>180</v>
      </c>
      <c r="M216" s="13">
        <v>45000</v>
      </c>
      <c r="N216" s="10" t="s">
        <v>59</v>
      </c>
      <c r="O216" s="10" t="s">
        <v>152</v>
      </c>
      <c r="P216" s="7" t="s">
        <v>1362</v>
      </c>
    </row>
    <row r="217" spans="2:16" ht="28.5" x14ac:dyDescent="0.25">
      <c r="B217" s="8">
        <v>2023</v>
      </c>
      <c r="C217" s="9" t="s">
        <v>16</v>
      </c>
      <c r="D217" s="10" t="s">
        <v>17</v>
      </c>
      <c r="E217" s="10" t="s">
        <v>148</v>
      </c>
      <c r="F217" s="10">
        <v>4201056543</v>
      </c>
      <c r="G217" s="10" t="s">
        <v>169</v>
      </c>
      <c r="H217" s="11" t="s">
        <v>170</v>
      </c>
      <c r="I217" s="12">
        <v>4800</v>
      </c>
      <c r="J217" s="12">
        <v>5568</v>
      </c>
      <c r="K217" s="12">
        <v>5568</v>
      </c>
      <c r="L217" s="11" t="s">
        <v>180</v>
      </c>
      <c r="M217" s="13">
        <v>45009</v>
      </c>
      <c r="N217" s="10" t="s">
        <v>59</v>
      </c>
      <c r="O217" s="10" t="s">
        <v>152</v>
      </c>
      <c r="P217" s="7" t="s">
        <v>1363</v>
      </c>
    </row>
    <row r="218" spans="2:16" ht="28.5" x14ac:dyDescent="0.25">
      <c r="B218" s="8">
        <v>2023</v>
      </c>
      <c r="C218" s="9" t="s">
        <v>16</v>
      </c>
      <c r="D218" s="10" t="s">
        <v>17</v>
      </c>
      <c r="E218" s="10" t="s">
        <v>148</v>
      </c>
      <c r="F218" s="10">
        <v>4201056852</v>
      </c>
      <c r="G218" s="10" t="s">
        <v>169</v>
      </c>
      <c r="H218" s="11" t="s">
        <v>170</v>
      </c>
      <c r="I218" s="12">
        <v>4319.0689655172418</v>
      </c>
      <c r="J218" s="12">
        <v>5010.12</v>
      </c>
      <c r="K218" s="12">
        <v>5010.12</v>
      </c>
      <c r="L218" s="11" t="s">
        <v>180</v>
      </c>
      <c r="M218" s="13">
        <v>45013</v>
      </c>
      <c r="N218" s="10" t="s">
        <v>59</v>
      </c>
      <c r="O218" s="10" t="s">
        <v>152</v>
      </c>
      <c r="P218" s="7" t="s">
        <v>1364</v>
      </c>
    </row>
    <row r="219" spans="2:16" ht="28.5" x14ac:dyDescent="0.25">
      <c r="B219" s="8">
        <v>2023</v>
      </c>
      <c r="C219" s="9" t="s">
        <v>16</v>
      </c>
      <c r="D219" s="10" t="s">
        <v>17</v>
      </c>
      <c r="E219" s="10" t="s">
        <v>148</v>
      </c>
      <c r="F219" s="10">
        <v>4201056859</v>
      </c>
      <c r="G219" s="10" t="s">
        <v>169</v>
      </c>
      <c r="H219" s="11" t="s">
        <v>170</v>
      </c>
      <c r="I219" s="12">
        <v>2489.9137931034488</v>
      </c>
      <c r="J219" s="12">
        <v>2888.3</v>
      </c>
      <c r="K219" s="12">
        <v>2888.3</v>
      </c>
      <c r="L219" s="11" t="s">
        <v>180</v>
      </c>
      <c r="M219" s="13">
        <v>45013</v>
      </c>
      <c r="N219" s="10" t="s">
        <v>59</v>
      </c>
      <c r="O219" s="10" t="s">
        <v>152</v>
      </c>
      <c r="P219" s="7" t="s">
        <v>1365</v>
      </c>
    </row>
    <row r="220" spans="2:16" ht="28.5" x14ac:dyDescent="0.25">
      <c r="B220" s="8">
        <v>2023</v>
      </c>
      <c r="C220" s="9" t="s">
        <v>16</v>
      </c>
      <c r="D220" s="10" t="s">
        <v>17</v>
      </c>
      <c r="E220" s="10" t="s">
        <v>148</v>
      </c>
      <c r="F220" s="10">
        <v>4201054736</v>
      </c>
      <c r="G220" s="10" t="s">
        <v>165</v>
      </c>
      <c r="H220" s="11" t="s">
        <v>166</v>
      </c>
      <c r="I220" s="12">
        <v>1946.5517241379312</v>
      </c>
      <c r="J220" s="12">
        <v>2258</v>
      </c>
      <c r="K220" s="12">
        <v>2258</v>
      </c>
      <c r="L220" s="11" t="s">
        <v>180</v>
      </c>
      <c r="M220" s="13">
        <v>44992</v>
      </c>
      <c r="N220" s="10" t="s">
        <v>59</v>
      </c>
      <c r="O220" s="10" t="s">
        <v>152</v>
      </c>
      <c r="P220" s="7" t="s">
        <v>1366</v>
      </c>
    </row>
    <row r="221" spans="2:16" ht="28.5" x14ac:dyDescent="0.25">
      <c r="B221" s="8">
        <v>2023</v>
      </c>
      <c r="C221" s="9" t="s">
        <v>16</v>
      </c>
      <c r="D221" s="10" t="s">
        <v>17</v>
      </c>
      <c r="E221" s="10" t="s">
        <v>148</v>
      </c>
      <c r="F221" s="10">
        <v>4201055581</v>
      </c>
      <c r="G221" s="10" t="s">
        <v>165</v>
      </c>
      <c r="H221" s="11" t="s">
        <v>166</v>
      </c>
      <c r="I221" s="12">
        <v>1637.9310344827588</v>
      </c>
      <c r="J221" s="12">
        <v>1900</v>
      </c>
      <c r="K221" s="12">
        <v>1900</v>
      </c>
      <c r="L221" s="11" t="s">
        <v>180</v>
      </c>
      <c r="M221" s="13">
        <v>44999</v>
      </c>
      <c r="N221" s="10" t="s">
        <v>59</v>
      </c>
      <c r="O221" s="10" t="s">
        <v>152</v>
      </c>
      <c r="P221" s="7" t="s">
        <v>1367</v>
      </c>
    </row>
    <row r="222" spans="2:16" ht="28.5" x14ac:dyDescent="0.25">
      <c r="B222" s="8">
        <v>2023</v>
      </c>
      <c r="C222" s="9" t="s">
        <v>16</v>
      </c>
      <c r="D222" s="10" t="s">
        <v>17</v>
      </c>
      <c r="E222" s="10" t="s">
        <v>148</v>
      </c>
      <c r="F222" s="10">
        <v>4201055687</v>
      </c>
      <c r="G222" s="10" t="s">
        <v>165</v>
      </c>
      <c r="H222" s="11" t="s">
        <v>166</v>
      </c>
      <c r="I222" s="12">
        <v>468.10344827586209</v>
      </c>
      <c r="J222" s="12">
        <v>543</v>
      </c>
      <c r="K222" s="12">
        <v>543</v>
      </c>
      <c r="L222" s="11" t="s">
        <v>194</v>
      </c>
      <c r="M222" s="13">
        <v>45000</v>
      </c>
      <c r="N222" s="10" t="s">
        <v>23</v>
      </c>
      <c r="O222" s="10" t="s">
        <v>152</v>
      </c>
      <c r="P222" s="7" t="s">
        <v>1368</v>
      </c>
    </row>
    <row r="223" spans="2:16" ht="28.5" x14ac:dyDescent="0.25">
      <c r="B223" s="8">
        <v>2023</v>
      </c>
      <c r="C223" s="9" t="s">
        <v>16</v>
      </c>
      <c r="D223" s="10" t="s">
        <v>17</v>
      </c>
      <c r="E223" s="10" t="s">
        <v>148</v>
      </c>
      <c r="F223" s="10">
        <v>4201056867</v>
      </c>
      <c r="G223" s="10" t="s">
        <v>165</v>
      </c>
      <c r="H223" s="11" t="s">
        <v>166</v>
      </c>
      <c r="I223" s="12">
        <v>1637.9310344827588</v>
      </c>
      <c r="J223" s="12">
        <v>1900</v>
      </c>
      <c r="K223" s="12">
        <v>1900</v>
      </c>
      <c r="L223" s="11" t="s">
        <v>180</v>
      </c>
      <c r="M223" s="13">
        <v>45013</v>
      </c>
      <c r="N223" s="10" t="s">
        <v>59</v>
      </c>
      <c r="O223" s="10" t="s">
        <v>152</v>
      </c>
      <c r="P223" s="7" t="s">
        <v>1369</v>
      </c>
    </row>
    <row r="224" spans="2:16" ht="28.5" x14ac:dyDescent="0.25">
      <c r="B224" s="8">
        <v>2023</v>
      </c>
      <c r="C224" s="9" t="s">
        <v>16</v>
      </c>
      <c r="D224" s="10" t="s">
        <v>17</v>
      </c>
      <c r="E224" s="10" t="s">
        <v>148</v>
      </c>
      <c r="F224" s="10">
        <v>4201056888</v>
      </c>
      <c r="G224" s="10" t="s">
        <v>165</v>
      </c>
      <c r="H224" s="11" t="s">
        <v>166</v>
      </c>
      <c r="I224" s="12">
        <v>750</v>
      </c>
      <c r="J224" s="12">
        <v>870</v>
      </c>
      <c r="K224" s="12">
        <v>870</v>
      </c>
      <c r="L224" s="11" t="s">
        <v>180</v>
      </c>
      <c r="M224" s="13">
        <v>45013</v>
      </c>
      <c r="N224" s="10" t="s">
        <v>59</v>
      </c>
      <c r="O224" s="10" t="s">
        <v>152</v>
      </c>
      <c r="P224" s="7" t="s">
        <v>1370</v>
      </c>
    </row>
    <row r="225" spans="2:16" ht="28.5" x14ac:dyDescent="0.25">
      <c r="B225" s="8">
        <v>2023</v>
      </c>
      <c r="C225" s="9" t="s">
        <v>16</v>
      </c>
      <c r="D225" s="10" t="s">
        <v>17</v>
      </c>
      <c r="E225" s="10" t="s">
        <v>148</v>
      </c>
      <c r="F225" s="10">
        <v>4201056889</v>
      </c>
      <c r="G225" s="10" t="s">
        <v>165</v>
      </c>
      <c r="H225" s="11" t="s">
        <v>166</v>
      </c>
      <c r="I225" s="12">
        <v>2685</v>
      </c>
      <c r="J225" s="12">
        <v>3114.6</v>
      </c>
      <c r="K225" s="12">
        <v>3114.6</v>
      </c>
      <c r="L225" s="11" t="s">
        <v>180</v>
      </c>
      <c r="M225" s="13">
        <v>45013</v>
      </c>
      <c r="N225" s="10" t="s">
        <v>59</v>
      </c>
      <c r="O225" s="10" t="s">
        <v>152</v>
      </c>
      <c r="P225" s="7" t="s">
        <v>1371</v>
      </c>
    </row>
    <row r="226" spans="2:16" ht="28.5" x14ac:dyDescent="0.25">
      <c r="B226" s="8">
        <v>2023</v>
      </c>
      <c r="C226" s="9" t="s">
        <v>16</v>
      </c>
      <c r="D226" s="10" t="s">
        <v>17</v>
      </c>
      <c r="E226" s="10" t="s">
        <v>148</v>
      </c>
      <c r="F226" s="10">
        <v>4201056915</v>
      </c>
      <c r="G226" s="10" t="s">
        <v>165</v>
      </c>
      <c r="H226" s="11" t="s">
        <v>166</v>
      </c>
      <c r="I226" s="12">
        <v>3587.9310344827591</v>
      </c>
      <c r="J226" s="12">
        <v>4162</v>
      </c>
      <c r="K226" s="12">
        <v>4162</v>
      </c>
      <c r="L226" s="11" t="s">
        <v>180</v>
      </c>
      <c r="M226" s="13">
        <v>45013</v>
      </c>
      <c r="N226" s="10" t="s">
        <v>59</v>
      </c>
      <c r="O226" s="10" t="s">
        <v>152</v>
      </c>
      <c r="P226" s="7" t="s">
        <v>1372</v>
      </c>
    </row>
    <row r="227" spans="2:16" ht="28.5" x14ac:dyDescent="0.25">
      <c r="B227" s="8">
        <v>2023</v>
      </c>
      <c r="C227" s="9" t="s">
        <v>16</v>
      </c>
      <c r="D227" s="10" t="s">
        <v>17</v>
      </c>
      <c r="E227" s="10" t="s">
        <v>148</v>
      </c>
      <c r="F227" s="10">
        <v>4201057050</v>
      </c>
      <c r="G227" s="10" t="s">
        <v>165</v>
      </c>
      <c r="H227" s="11" t="s">
        <v>166</v>
      </c>
      <c r="I227" s="12">
        <v>1108.6465517241379</v>
      </c>
      <c r="J227" s="12">
        <v>1286.03</v>
      </c>
      <c r="K227" s="12">
        <v>1286.03</v>
      </c>
      <c r="L227" s="11" t="s">
        <v>180</v>
      </c>
      <c r="M227" s="13">
        <v>45014</v>
      </c>
      <c r="N227" s="10" t="s">
        <v>59</v>
      </c>
      <c r="O227" s="10" t="s">
        <v>152</v>
      </c>
      <c r="P227" s="7" t="s">
        <v>1373</v>
      </c>
    </row>
    <row r="228" spans="2:16" ht="28.5" x14ac:dyDescent="0.25">
      <c r="B228" s="8">
        <v>2023</v>
      </c>
      <c r="C228" s="9" t="s">
        <v>16</v>
      </c>
      <c r="D228" s="10" t="s">
        <v>17</v>
      </c>
      <c r="E228" s="10" t="s">
        <v>148</v>
      </c>
      <c r="F228" s="10">
        <v>4201057091</v>
      </c>
      <c r="G228" s="10" t="s">
        <v>165</v>
      </c>
      <c r="H228" s="11" t="s">
        <v>166</v>
      </c>
      <c r="I228" s="12">
        <v>2039.9137931034486</v>
      </c>
      <c r="J228" s="12">
        <v>2366.3000000000002</v>
      </c>
      <c r="K228" s="12">
        <v>2366.3000000000002</v>
      </c>
      <c r="L228" s="11" t="s">
        <v>180</v>
      </c>
      <c r="M228" s="13">
        <v>45015</v>
      </c>
      <c r="N228" s="10" t="s">
        <v>59</v>
      </c>
      <c r="O228" s="10" t="s">
        <v>152</v>
      </c>
      <c r="P228" s="7" t="s">
        <v>1374</v>
      </c>
    </row>
    <row r="229" spans="2:16" ht="28.5" x14ac:dyDescent="0.25">
      <c r="B229" s="8">
        <v>2023</v>
      </c>
      <c r="C229" s="9" t="s">
        <v>16</v>
      </c>
      <c r="D229" s="10" t="s">
        <v>17</v>
      </c>
      <c r="E229" s="10" t="s">
        <v>148</v>
      </c>
      <c r="F229" s="10">
        <v>4201053993</v>
      </c>
      <c r="G229" s="10" t="s">
        <v>189</v>
      </c>
      <c r="H229" s="11" t="s">
        <v>190</v>
      </c>
      <c r="I229" s="12">
        <v>1650</v>
      </c>
      <c r="J229" s="12">
        <v>1914</v>
      </c>
      <c r="K229" s="12">
        <v>1914</v>
      </c>
      <c r="L229" s="11" t="s">
        <v>180</v>
      </c>
      <c r="M229" s="13">
        <v>44985</v>
      </c>
      <c r="N229" s="10" t="s">
        <v>59</v>
      </c>
      <c r="O229" s="10" t="s">
        <v>152</v>
      </c>
      <c r="P229" s="7" t="s">
        <v>1375</v>
      </c>
    </row>
    <row r="230" spans="2:16" ht="28.5" x14ac:dyDescent="0.25">
      <c r="B230" s="8">
        <v>2023</v>
      </c>
      <c r="C230" s="9" t="s">
        <v>16</v>
      </c>
      <c r="D230" s="10" t="s">
        <v>17</v>
      </c>
      <c r="E230" s="10" t="s">
        <v>148</v>
      </c>
      <c r="F230" s="10">
        <v>4201055547</v>
      </c>
      <c r="G230" s="10" t="s">
        <v>189</v>
      </c>
      <c r="H230" s="11" t="s">
        <v>190</v>
      </c>
      <c r="I230" s="12">
        <v>2370</v>
      </c>
      <c r="J230" s="12">
        <v>2749.2</v>
      </c>
      <c r="K230" s="12">
        <v>2749.2</v>
      </c>
      <c r="L230" s="11" t="s">
        <v>180</v>
      </c>
      <c r="M230" s="13">
        <v>44999</v>
      </c>
      <c r="N230" s="10" t="s">
        <v>59</v>
      </c>
      <c r="O230" s="10" t="s">
        <v>152</v>
      </c>
      <c r="P230" s="7" t="s">
        <v>1376</v>
      </c>
    </row>
    <row r="231" spans="2:16" ht="28.5" x14ac:dyDescent="0.25">
      <c r="B231" s="8">
        <v>2023</v>
      </c>
      <c r="C231" s="9" t="s">
        <v>16</v>
      </c>
      <c r="D231" s="10" t="s">
        <v>17</v>
      </c>
      <c r="E231" s="10" t="s">
        <v>148</v>
      </c>
      <c r="F231" s="10">
        <v>4201057042</v>
      </c>
      <c r="G231" s="10" t="s">
        <v>189</v>
      </c>
      <c r="H231" s="11" t="s">
        <v>190</v>
      </c>
      <c r="I231" s="12">
        <v>1077.5862068965519</v>
      </c>
      <c r="J231" s="12">
        <v>1250</v>
      </c>
      <c r="K231" s="12">
        <v>1250</v>
      </c>
      <c r="L231" s="11" t="s">
        <v>180</v>
      </c>
      <c r="M231" s="13">
        <v>45014</v>
      </c>
      <c r="N231" s="10" t="s">
        <v>59</v>
      </c>
      <c r="O231" s="10" t="s">
        <v>152</v>
      </c>
      <c r="P231" s="7" t="s">
        <v>1377</v>
      </c>
    </row>
    <row r="232" spans="2:16" ht="28.5" x14ac:dyDescent="0.25">
      <c r="B232" s="8">
        <v>2023</v>
      </c>
      <c r="C232" s="9" t="s">
        <v>16</v>
      </c>
      <c r="D232" s="10" t="s">
        <v>17</v>
      </c>
      <c r="E232" s="10" t="s">
        <v>148</v>
      </c>
      <c r="F232" s="10">
        <v>4201057045</v>
      </c>
      <c r="G232" s="10" t="s">
        <v>189</v>
      </c>
      <c r="H232" s="11" t="s">
        <v>190</v>
      </c>
      <c r="I232" s="12">
        <v>1077.5862068965519</v>
      </c>
      <c r="J232" s="12">
        <v>1250</v>
      </c>
      <c r="K232" s="12">
        <v>1250</v>
      </c>
      <c r="L232" s="11" t="s">
        <v>180</v>
      </c>
      <c r="M232" s="13">
        <v>45014</v>
      </c>
      <c r="N232" s="10" t="s">
        <v>59</v>
      </c>
      <c r="O232" s="10" t="s">
        <v>152</v>
      </c>
      <c r="P232" s="7" t="s">
        <v>1378</v>
      </c>
    </row>
    <row r="233" spans="2:16" ht="28.5" x14ac:dyDescent="0.25">
      <c r="B233" s="8">
        <v>2023</v>
      </c>
      <c r="C233" s="9" t="s">
        <v>16</v>
      </c>
      <c r="D233" s="10" t="s">
        <v>17</v>
      </c>
      <c r="E233" s="10" t="s">
        <v>148</v>
      </c>
      <c r="F233" s="10">
        <v>4201057090</v>
      </c>
      <c r="G233" s="10" t="s">
        <v>189</v>
      </c>
      <c r="H233" s="11" t="s">
        <v>190</v>
      </c>
      <c r="I233" s="12">
        <v>5177.5862068965516</v>
      </c>
      <c r="J233" s="12">
        <v>6006</v>
      </c>
      <c r="K233" s="12">
        <v>6006</v>
      </c>
      <c r="L233" s="11" t="s">
        <v>180</v>
      </c>
      <c r="M233" s="13">
        <v>45015</v>
      </c>
      <c r="N233" s="10" t="s">
        <v>59</v>
      </c>
      <c r="O233" s="10" t="s">
        <v>152</v>
      </c>
      <c r="P233" s="7" t="s">
        <v>1379</v>
      </c>
    </row>
    <row r="234" spans="2:16" ht="28.5" x14ac:dyDescent="0.25">
      <c r="B234" s="8">
        <v>2023</v>
      </c>
      <c r="C234" s="9" t="s">
        <v>16</v>
      </c>
      <c r="D234" s="10" t="s">
        <v>17</v>
      </c>
      <c r="E234" s="10" t="s">
        <v>148</v>
      </c>
      <c r="F234" s="10">
        <v>4201057139</v>
      </c>
      <c r="G234" s="10" t="s">
        <v>189</v>
      </c>
      <c r="H234" s="11" t="s">
        <v>190</v>
      </c>
      <c r="I234" s="12">
        <v>3382.7931034482763</v>
      </c>
      <c r="J234" s="12">
        <v>3924.04</v>
      </c>
      <c r="K234" s="12">
        <v>3924.04</v>
      </c>
      <c r="L234" s="11" t="s">
        <v>180</v>
      </c>
      <c r="M234" s="13">
        <v>45015</v>
      </c>
      <c r="N234" s="10" t="s">
        <v>59</v>
      </c>
      <c r="O234" s="10" t="s">
        <v>152</v>
      </c>
      <c r="P234" s="7" t="s">
        <v>1380</v>
      </c>
    </row>
    <row r="235" spans="2:16" ht="28.5" x14ac:dyDescent="0.25">
      <c r="B235" s="8">
        <v>2023</v>
      </c>
      <c r="C235" s="9" t="s">
        <v>16</v>
      </c>
      <c r="D235" s="10" t="s">
        <v>17</v>
      </c>
      <c r="E235" s="10" t="s">
        <v>148</v>
      </c>
      <c r="F235" s="10">
        <v>4201051693</v>
      </c>
      <c r="G235" s="10" t="s">
        <v>195</v>
      </c>
      <c r="H235" s="11" t="s">
        <v>155</v>
      </c>
      <c r="I235" s="12">
        <v>10340</v>
      </c>
      <c r="J235" s="12">
        <v>11994.4</v>
      </c>
      <c r="K235" s="12">
        <v>11994.4</v>
      </c>
      <c r="L235" s="11" t="s">
        <v>180</v>
      </c>
      <c r="M235" s="13">
        <v>44961</v>
      </c>
      <c r="N235" s="10" t="s">
        <v>59</v>
      </c>
      <c r="O235" s="10" t="s">
        <v>152</v>
      </c>
      <c r="P235" s="7" t="s">
        <v>1381</v>
      </c>
    </row>
    <row r="236" spans="2:16" ht="28.5" x14ac:dyDescent="0.25">
      <c r="B236" s="8">
        <v>2023</v>
      </c>
      <c r="C236" s="9" t="s">
        <v>16</v>
      </c>
      <c r="D236" s="10" t="s">
        <v>17</v>
      </c>
      <c r="E236" s="10" t="s">
        <v>148</v>
      </c>
      <c r="F236" s="10">
        <v>4201053004</v>
      </c>
      <c r="G236" s="10" t="s">
        <v>195</v>
      </c>
      <c r="H236" s="11" t="s">
        <v>155</v>
      </c>
      <c r="I236" s="12">
        <v>945.00000000000011</v>
      </c>
      <c r="J236" s="12">
        <v>1096.2</v>
      </c>
      <c r="K236" s="12">
        <v>1096.2</v>
      </c>
      <c r="L236" s="11" t="s">
        <v>180</v>
      </c>
      <c r="M236" s="13">
        <v>44974</v>
      </c>
      <c r="N236" s="10" t="s">
        <v>23</v>
      </c>
      <c r="O236" s="10" t="s">
        <v>152</v>
      </c>
      <c r="P236" s="7" t="s">
        <v>1382</v>
      </c>
    </row>
    <row r="237" spans="2:16" ht="28.5" x14ac:dyDescent="0.25">
      <c r="B237" s="8">
        <v>2023</v>
      </c>
      <c r="C237" s="9" t="s">
        <v>16</v>
      </c>
      <c r="D237" s="10" t="s">
        <v>17</v>
      </c>
      <c r="E237" s="10" t="s">
        <v>148</v>
      </c>
      <c r="F237" s="10">
        <v>4201054088</v>
      </c>
      <c r="G237" s="10" t="s">
        <v>195</v>
      </c>
      <c r="H237" s="11" t="s">
        <v>155</v>
      </c>
      <c r="I237" s="12">
        <v>4100</v>
      </c>
      <c r="J237" s="12">
        <v>4756</v>
      </c>
      <c r="K237" s="12">
        <v>4756</v>
      </c>
      <c r="L237" s="11" t="s">
        <v>180</v>
      </c>
      <c r="M237" s="13">
        <v>44986</v>
      </c>
      <c r="N237" s="10" t="s">
        <v>59</v>
      </c>
      <c r="O237" s="10" t="s">
        <v>152</v>
      </c>
      <c r="P237" s="7" t="s">
        <v>1383</v>
      </c>
    </row>
    <row r="238" spans="2:16" ht="28.5" x14ac:dyDescent="0.25">
      <c r="B238" s="8">
        <v>2023</v>
      </c>
      <c r="C238" s="9" t="s">
        <v>16</v>
      </c>
      <c r="D238" s="10" t="s">
        <v>17</v>
      </c>
      <c r="E238" s="10" t="s">
        <v>148</v>
      </c>
      <c r="F238" s="10">
        <v>4201054379</v>
      </c>
      <c r="G238" s="10" t="s">
        <v>195</v>
      </c>
      <c r="H238" s="11" t="s">
        <v>155</v>
      </c>
      <c r="I238" s="12">
        <v>945.00000000000011</v>
      </c>
      <c r="J238" s="12">
        <v>1096.2</v>
      </c>
      <c r="K238" s="12">
        <v>1096.2</v>
      </c>
      <c r="L238" s="11" t="s">
        <v>180</v>
      </c>
      <c r="M238" s="13">
        <v>44991</v>
      </c>
      <c r="N238" s="10" t="s">
        <v>59</v>
      </c>
      <c r="O238" s="10" t="s">
        <v>152</v>
      </c>
      <c r="P238" s="7" t="s">
        <v>1384</v>
      </c>
    </row>
    <row r="239" spans="2:16" ht="28.5" x14ac:dyDescent="0.25">
      <c r="B239" s="8">
        <v>2023</v>
      </c>
      <c r="C239" s="9" t="s">
        <v>16</v>
      </c>
      <c r="D239" s="10" t="s">
        <v>17</v>
      </c>
      <c r="E239" s="10" t="s">
        <v>148</v>
      </c>
      <c r="F239" s="10">
        <v>4201054506</v>
      </c>
      <c r="G239" s="10" t="s">
        <v>195</v>
      </c>
      <c r="H239" s="11" t="s">
        <v>155</v>
      </c>
      <c r="I239" s="12">
        <v>945.00000000000011</v>
      </c>
      <c r="J239" s="12">
        <v>1096.2</v>
      </c>
      <c r="K239" s="12">
        <v>1096.2</v>
      </c>
      <c r="L239" s="11" t="s">
        <v>180</v>
      </c>
      <c r="M239" s="13">
        <v>44991</v>
      </c>
      <c r="N239" s="10" t="s">
        <v>59</v>
      </c>
      <c r="O239" s="10" t="s">
        <v>152</v>
      </c>
      <c r="P239" s="7" t="s">
        <v>1385</v>
      </c>
    </row>
    <row r="240" spans="2:16" ht="28.5" x14ac:dyDescent="0.25">
      <c r="B240" s="8">
        <v>2023</v>
      </c>
      <c r="C240" s="9" t="s">
        <v>16</v>
      </c>
      <c r="D240" s="10" t="s">
        <v>17</v>
      </c>
      <c r="E240" s="10" t="s">
        <v>148</v>
      </c>
      <c r="F240" s="10">
        <v>4201055205</v>
      </c>
      <c r="G240" s="10" t="s">
        <v>195</v>
      </c>
      <c r="H240" s="11" t="s">
        <v>155</v>
      </c>
      <c r="I240" s="12">
        <v>1679.0000000000002</v>
      </c>
      <c r="J240" s="12">
        <v>1947.64</v>
      </c>
      <c r="K240" s="12">
        <v>1947.64</v>
      </c>
      <c r="L240" s="11" t="s">
        <v>180</v>
      </c>
      <c r="M240" s="13">
        <v>44995</v>
      </c>
      <c r="N240" s="10" t="s">
        <v>59</v>
      </c>
      <c r="O240" s="10" t="s">
        <v>152</v>
      </c>
      <c r="P240" s="7" t="s">
        <v>1386</v>
      </c>
    </row>
    <row r="241" spans="2:16" ht="28.5" x14ac:dyDescent="0.25">
      <c r="B241" s="8">
        <v>2023</v>
      </c>
      <c r="C241" s="9" t="s">
        <v>16</v>
      </c>
      <c r="D241" s="10" t="s">
        <v>17</v>
      </c>
      <c r="E241" s="10" t="s">
        <v>148</v>
      </c>
      <c r="F241" s="10">
        <v>4201055219</v>
      </c>
      <c r="G241" s="10" t="s">
        <v>195</v>
      </c>
      <c r="H241" s="11" t="s">
        <v>155</v>
      </c>
      <c r="I241" s="12">
        <v>2050</v>
      </c>
      <c r="J241" s="12">
        <v>2378</v>
      </c>
      <c r="K241" s="12">
        <v>2378</v>
      </c>
      <c r="L241" s="11" t="s">
        <v>180</v>
      </c>
      <c r="M241" s="13">
        <v>44995</v>
      </c>
      <c r="N241" s="10" t="s">
        <v>59</v>
      </c>
      <c r="O241" s="10" t="s">
        <v>152</v>
      </c>
      <c r="P241" s="7" t="s">
        <v>1387</v>
      </c>
    </row>
    <row r="242" spans="2:16" ht="28.5" x14ac:dyDescent="0.25">
      <c r="B242" s="8">
        <v>2023</v>
      </c>
      <c r="C242" s="9" t="s">
        <v>16</v>
      </c>
      <c r="D242" s="10" t="s">
        <v>17</v>
      </c>
      <c r="E242" s="10" t="s">
        <v>148</v>
      </c>
      <c r="F242" s="10">
        <v>4201055266</v>
      </c>
      <c r="G242" s="10" t="s">
        <v>195</v>
      </c>
      <c r="H242" s="11" t="s">
        <v>155</v>
      </c>
      <c r="I242" s="12">
        <v>400</v>
      </c>
      <c r="J242" s="12">
        <v>464</v>
      </c>
      <c r="K242" s="12">
        <v>464</v>
      </c>
      <c r="L242" s="11" t="s">
        <v>180</v>
      </c>
      <c r="M242" s="13">
        <v>44995</v>
      </c>
      <c r="N242" s="10" t="s">
        <v>59</v>
      </c>
      <c r="O242" s="10" t="s">
        <v>152</v>
      </c>
      <c r="P242" s="7" t="s">
        <v>1388</v>
      </c>
    </row>
    <row r="243" spans="2:16" ht="28.5" x14ac:dyDescent="0.25">
      <c r="B243" s="8">
        <v>2023</v>
      </c>
      <c r="C243" s="9" t="s">
        <v>16</v>
      </c>
      <c r="D243" s="10" t="s">
        <v>17</v>
      </c>
      <c r="E243" s="10" t="s">
        <v>148</v>
      </c>
      <c r="F243" s="10">
        <v>4201055400</v>
      </c>
      <c r="G243" s="10" t="s">
        <v>195</v>
      </c>
      <c r="H243" s="11" t="s">
        <v>155</v>
      </c>
      <c r="I243" s="12">
        <v>945.00000000000011</v>
      </c>
      <c r="J243" s="12">
        <v>1096.2</v>
      </c>
      <c r="K243" s="12">
        <v>1096.2</v>
      </c>
      <c r="L243" s="11" t="s">
        <v>180</v>
      </c>
      <c r="M243" s="13">
        <v>44998</v>
      </c>
      <c r="N243" s="10" t="s">
        <v>59</v>
      </c>
      <c r="O243" s="10" t="s">
        <v>152</v>
      </c>
      <c r="P243" s="7" t="s">
        <v>1389</v>
      </c>
    </row>
    <row r="244" spans="2:16" ht="28.5" x14ac:dyDescent="0.25">
      <c r="B244" s="8">
        <v>2023</v>
      </c>
      <c r="C244" s="9" t="s">
        <v>16</v>
      </c>
      <c r="D244" s="10" t="s">
        <v>17</v>
      </c>
      <c r="E244" s="10" t="s">
        <v>148</v>
      </c>
      <c r="F244" s="10">
        <v>4201055816</v>
      </c>
      <c r="G244" s="10" t="s">
        <v>195</v>
      </c>
      <c r="H244" s="11" t="s">
        <v>155</v>
      </c>
      <c r="I244" s="12">
        <v>1100</v>
      </c>
      <c r="J244" s="12">
        <v>1276</v>
      </c>
      <c r="K244" s="12">
        <v>1276</v>
      </c>
      <c r="L244" s="11" t="s">
        <v>180</v>
      </c>
      <c r="M244" s="13">
        <v>45001</v>
      </c>
      <c r="N244" s="10" t="s">
        <v>59</v>
      </c>
      <c r="O244" s="10" t="s">
        <v>152</v>
      </c>
      <c r="P244" s="7" t="s">
        <v>1390</v>
      </c>
    </row>
    <row r="245" spans="2:16" ht="28.5" x14ac:dyDescent="0.25">
      <c r="B245" s="8">
        <v>2023</v>
      </c>
      <c r="C245" s="9" t="s">
        <v>16</v>
      </c>
      <c r="D245" s="10" t="s">
        <v>17</v>
      </c>
      <c r="E245" s="10" t="s">
        <v>148</v>
      </c>
      <c r="F245" s="10">
        <v>4201055939</v>
      </c>
      <c r="G245" s="10" t="s">
        <v>195</v>
      </c>
      <c r="H245" s="11" t="s">
        <v>155</v>
      </c>
      <c r="I245" s="12">
        <v>1077.5862068965519</v>
      </c>
      <c r="J245" s="12">
        <v>1250</v>
      </c>
      <c r="K245" s="12">
        <v>1250</v>
      </c>
      <c r="L245" s="11" t="s">
        <v>180</v>
      </c>
      <c r="M245" s="13">
        <v>45002</v>
      </c>
      <c r="N245" s="10" t="s">
        <v>23</v>
      </c>
      <c r="O245" s="10" t="s">
        <v>152</v>
      </c>
      <c r="P245" s="7" t="s">
        <v>1391</v>
      </c>
    </row>
    <row r="246" spans="2:16" ht="28.5" x14ac:dyDescent="0.25">
      <c r="B246" s="8">
        <v>2023</v>
      </c>
      <c r="C246" s="9" t="s">
        <v>16</v>
      </c>
      <c r="D246" s="10" t="s">
        <v>17</v>
      </c>
      <c r="E246" s="10" t="s">
        <v>148</v>
      </c>
      <c r="F246" s="10">
        <v>4201055946</v>
      </c>
      <c r="G246" s="10" t="s">
        <v>195</v>
      </c>
      <c r="H246" s="11" t="s">
        <v>155</v>
      </c>
      <c r="I246" s="12">
        <v>2052.7586206896553</v>
      </c>
      <c r="J246" s="12">
        <v>2381.1999999999998</v>
      </c>
      <c r="K246" s="12">
        <v>2381.1999999999998</v>
      </c>
      <c r="L246" s="11" t="s">
        <v>180</v>
      </c>
      <c r="M246" s="13">
        <v>45002</v>
      </c>
      <c r="N246" s="10" t="s">
        <v>23</v>
      </c>
      <c r="O246" s="10" t="s">
        <v>152</v>
      </c>
      <c r="P246" s="7" t="s">
        <v>1392</v>
      </c>
    </row>
    <row r="247" spans="2:16" ht="28.5" x14ac:dyDescent="0.25">
      <c r="B247" s="8">
        <v>2023</v>
      </c>
      <c r="C247" s="9" t="s">
        <v>16</v>
      </c>
      <c r="D247" s="10" t="s">
        <v>17</v>
      </c>
      <c r="E247" s="10" t="s">
        <v>148</v>
      </c>
      <c r="F247" s="10">
        <v>4201056004</v>
      </c>
      <c r="G247" s="10" t="s">
        <v>195</v>
      </c>
      <c r="H247" s="11" t="s">
        <v>155</v>
      </c>
      <c r="I247" s="12">
        <v>1379.3103448275863</v>
      </c>
      <c r="J247" s="12">
        <v>1600</v>
      </c>
      <c r="K247" s="12">
        <v>1600</v>
      </c>
      <c r="L247" s="11" t="s">
        <v>180</v>
      </c>
      <c r="M247" s="13">
        <v>45006</v>
      </c>
      <c r="N247" s="10" t="s">
        <v>59</v>
      </c>
      <c r="O247" s="10" t="s">
        <v>152</v>
      </c>
      <c r="P247" s="7" t="s">
        <v>1393</v>
      </c>
    </row>
    <row r="248" spans="2:16" ht="28.5" x14ac:dyDescent="0.25">
      <c r="B248" s="8">
        <v>2023</v>
      </c>
      <c r="C248" s="9" t="s">
        <v>16</v>
      </c>
      <c r="D248" s="10" t="s">
        <v>17</v>
      </c>
      <c r="E248" s="10" t="s">
        <v>148</v>
      </c>
      <c r="F248" s="10">
        <v>4201056468</v>
      </c>
      <c r="G248" s="10" t="s">
        <v>195</v>
      </c>
      <c r="H248" s="11" t="s">
        <v>155</v>
      </c>
      <c r="I248" s="12">
        <v>2082.7586206896553</v>
      </c>
      <c r="J248" s="12">
        <v>2416</v>
      </c>
      <c r="K248" s="12">
        <v>2416</v>
      </c>
      <c r="L248" s="11" t="s">
        <v>180</v>
      </c>
      <c r="M248" s="13">
        <v>45008</v>
      </c>
      <c r="N248" s="10" t="s">
        <v>59</v>
      </c>
      <c r="O248" s="10" t="s">
        <v>152</v>
      </c>
      <c r="P248" s="7" t="s">
        <v>1394</v>
      </c>
    </row>
    <row r="249" spans="2:16" ht="28.5" x14ac:dyDescent="0.25">
      <c r="B249" s="8">
        <v>2023</v>
      </c>
      <c r="C249" s="9" t="s">
        <v>16</v>
      </c>
      <c r="D249" s="10" t="s">
        <v>17</v>
      </c>
      <c r="E249" s="10" t="s">
        <v>148</v>
      </c>
      <c r="F249" s="10">
        <v>4201056575</v>
      </c>
      <c r="G249" s="10" t="s">
        <v>195</v>
      </c>
      <c r="H249" s="11" t="s">
        <v>155</v>
      </c>
      <c r="I249" s="12">
        <v>2427.5775862068967</v>
      </c>
      <c r="J249" s="12">
        <v>2815.99</v>
      </c>
      <c r="K249" s="12">
        <v>2815.99</v>
      </c>
      <c r="L249" s="11" t="s">
        <v>180</v>
      </c>
      <c r="M249" s="13">
        <v>45009</v>
      </c>
      <c r="N249" s="10" t="s">
        <v>59</v>
      </c>
      <c r="O249" s="10" t="s">
        <v>152</v>
      </c>
      <c r="P249" s="7" t="s">
        <v>1395</v>
      </c>
    </row>
    <row r="250" spans="2:16" ht="28.5" x14ac:dyDescent="0.25">
      <c r="B250" s="8">
        <v>2023</v>
      </c>
      <c r="C250" s="9" t="s">
        <v>16</v>
      </c>
      <c r="D250" s="10" t="s">
        <v>17</v>
      </c>
      <c r="E250" s="10" t="s">
        <v>148</v>
      </c>
      <c r="F250" s="10">
        <v>4201052624</v>
      </c>
      <c r="G250" s="10" t="s">
        <v>196</v>
      </c>
      <c r="H250" s="11" t="s">
        <v>178</v>
      </c>
      <c r="I250" s="12">
        <v>1285</v>
      </c>
      <c r="J250" s="12">
        <v>1490.6</v>
      </c>
      <c r="K250" s="12">
        <v>1490.6</v>
      </c>
      <c r="L250" s="11" t="s">
        <v>180</v>
      </c>
      <c r="M250" s="13">
        <v>44971</v>
      </c>
      <c r="N250" s="10" t="s">
        <v>59</v>
      </c>
      <c r="O250" s="10" t="s">
        <v>152</v>
      </c>
      <c r="P250" s="7" t="s">
        <v>1396</v>
      </c>
    </row>
    <row r="251" spans="2:16" ht="28.5" x14ac:dyDescent="0.25">
      <c r="B251" s="8">
        <v>2023</v>
      </c>
      <c r="C251" s="9" t="s">
        <v>16</v>
      </c>
      <c r="D251" s="10" t="s">
        <v>17</v>
      </c>
      <c r="E251" s="10" t="s">
        <v>148</v>
      </c>
      <c r="F251" s="10">
        <v>4201053019</v>
      </c>
      <c r="G251" s="10" t="s">
        <v>196</v>
      </c>
      <c r="H251" s="11" t="s">
        <v>178</v>
      </c>
      <c r="I251" s="12">
        <v>1285</v>
      </c>
      <c r="J251" s="12">
        <v>1490.6</v>
      </c>
      <c r="K251" s="12">
        <v>1490.6</v>
      </c>
      <c r="L251" s="11" t="s">
        <v>180</v>
      </c>
      <c r="M251" s="13">
        <v>44974</v>
      </c>
      <c r="N251" s="10" t="s">
        <v>59</v>
      </c>
      <c r="O251" s="10" t="s">
        <v>152</v>
      </c>
      <c r="P251" s="7" t="s">
        <v>1397</v>
      </c>
    </row>
    <row r="252" spans="2:16" ht="28.5" x14ac:dyDescent="0.25">
      <c r="B252" s="8">
        <v>2023</v>
      </c>
      <c r="C252" s="9" t="s">
        <v>16</v>
      </c>
      <c r="D252" s="10" t="s">
        <v>17</v>
      </c>
      <c r="E252" s="10" t="s">
        <v>148</v>
      </c>
      <c r="F252" s="10">
        <v>4201053851</v>
      </c>
      <c r="G252" s="10" t="s">
        <v>196</v>
      </c>
      <c r="H252" s="11" t="s">
        <v>178</v>
      </c>
      <c r="I252" s="12">
        <v>1790.0000000000002</v>
      </c>
      <c r="J252" s="12">
        <v>2076.4</v>
      </c>
      <c r="K252" s="12">
        <v>2076.4</v>
      </c>
      <c r="L252" s="11" t="s">
        <v>180</v>
      </c>
      <c r="M252" s="13">
        <v>44982</v>
      </c>
      <c r="N252" s="10" t="s">
        <v>59</v>
      </c>
      <c r="O252" s="10" t="s">
        <v>152</v>
      </c>
      <c r="P252" s="7" t="s">
        <v>1398</v>
      </c>
    </row>
    <row r="253" spans="2:16" ht="28.5" x14ac:dyDescent="0.25">
      <c r="B253" s="8">
        <v>2023</v>
      </c>
      <c r="C253" s="9" t="s">
        <v>16</v>
      </c>
      <c r="D253" s="10" t="s">
        <v>17</v>
      </c>
      <c r="E253" s="10" t="s">
        <v>148</v>
      </c>
      <c r="F253" s="10">
        <v>4201053960</v>
      </c>
      <c r="G253" s="10" t="s">
        <v>196</v>
      </c>
      <c r="H253" s="11" t="s">
        <v>178</v>
      </c>
      <c r="I253" s="12">
        <v>1745.0000000000002</v>
      </c>
      <c r="J253" s="12">
        <v>2024.2</v>
      </c>
      <c r="K253" s="12">
        <v>2024.2</v>
      </c>
      <c r="L253" s="11" t="s">
        <v>180</v>
      </c>
      <c r="M253" s="13">
        <v>44984</v>
      </c>
      <c r="N253" s="10" t="s">
        <v>59</v>
      </c>
      <c r="O253" s="10" t="s">
        <v>152</v>
      </c>
      <c r="P253" s="7" t="s">
        <v>1399</v>
      </c>
    </row>
    <row r="254" spans="2:16" ht="28.5" x14ac:dyDescent="0.25">
      <c r="B254" s="8">
        <v>2023</v>
      </c>
      <c r="C254" s="9" t="s">
        <v>16</v>
      </c>
      <c r="D254" s="10" t="s">
        <v>17</v>
      </c>
      <c r="E254" s="10" t="s">
        <v>148</v>
      </c>
      <c r="F254" s="10">
        <v>4201055739</v>
      </c>
      <c r="G254" s="10" t="s">
        <v>196</v>
      </c>
      <c r="H254" s="11" t="s">
        <v>178</v>
      </c>
      <c r="I254" s="12">
        <v>7170.0000000000009</v>
      </c>
      <c r="J254" s="12">
        <v>8317.2000000000007</v>
      </c>
      <c r="K254" s="12">
        <v>8317.2000000000007</v>
      </c>
      <c r="L254" s="11" t="s">
        <v>180</v>
      </c>
      <c r="M254" s="13">
        <v>45000</v>
      </c>
      <c r="N254" s="10" t="s">
        <v>59</v>
      </c>
      <c r="O254" s="10" t="s">
        <v>152</v>
      </c>
      <c r="P254" s="7" t="s">
        <v>1400</v>
      </c>
    </row>
    <row r="255" spans="2:16" ht="28.5" x14ac:dyDescent="0.25">
      <c r="B255" s="8">
        <v>2023</v>
      </c>
      <c r="C255" s="9" t="s">
        <v>16</v>
      </c>
      <c r="D255" s="10" t="s">
        <v>17</v>
      </c>
      <c r="E255" s="10" t="s">
        <v>148</v>
      </c>
      <c r="F255" s="10">
        <v>4201053410</v>
      </c>
      <c r="G255" s="10" t="s">
        <v>197</v>
      </c>
      <c r="H255" s="11" t="s">
        <v>198</v>
      </c>
      <c r="I255" s="12">
        <v>254.31034482758622</v>
      </c>
      <c r="J255" s="12">
        <v>295</v>
      </c>
      <c r="K255" s="12">
        <v>295</v>
      </c>
      <c r="L255" s="11" t="s">
        <v>194</v>
      </c>
      <c r="M255" s="13">
        <v>44979</v>
      </c>
      <c r="N255" s="10" t="s">
        <v>23</v>
      </c>
      <c r="O255" s="10" t="s">
        <v>152</v>
      </c>
      <c r="P255" s="7" t="s">
        <v>1401</v>
      </c>
    </row>
    <row r="256" spans="2:16" ht="28.5" x14ac:dyDescent="0.25">
      <c r="B256" s="8">
        <v>2023</v>
      </c>
      <c r="C256" s="9" t="s">
        <v>16</v>
      </c>
      <c r="D256" s="10" t="s">
        <v>17</v>
      </c>
      <c r="E256" s="10" t="s">
        <v>148</v>
      </c>
      <c r="F256" s="10">
        <v>4201054145</v>
      </c>
      <c r="G256" s="10" t="s">
        <v>197</v>
      </c>
      <c r="H256" s="11" t="s">
        <v>198</v>
      </c>
      <c r="I256" s="12">
        <v>254.31034482758622</v>
      </c>
      <c r="J256" s="12">
        <v>295</v>
      </c>
      <c r="K256" s="12">
        <v>295</v>
      </c>
      <c r="L256" s="11" t="s">
        <v>194</v>
      </c>
      <c r="M256" s="13">
        <v>44987</v>
      </c>
      <c r="N256" s="10" t="s">
        <v>23</v>
      </c>
      <c r="O256" s="10" t="s">
        <v>152</v>
      </c>
      <c r="P256" s="7" t="s">
        <v>1402</v>
      </c>
    </row>
    <row r="257" spans="2:16" ht="28.5" x14ac:dyDescent="0.25">
      <c r="B257" s="8">
        <v>2023</v>
      </c>
      <c r="C257" s="9" t="s">
        <v>16</v>
      </c>
      <c r="D257" s="10" t="s">
        <v>17</v>
      </c>
      <c r="E257" s="10" t="s">
        <v>148</v>
      </c>
      <c r="F257" s="10">
        <v>4201054500</v>
      </c>
      <c r="G257" s="10" t="s">
        <v>197</v>
      </c>
      <c r="H257" s="11" t="s">
        <v>198</v>
      </c>
      <c r="I257" s="12">
        <v>254.31034482758622</v>
      </c>
      <c r="J257" s="12">
        <v>295</v>
      </c>
      <c r="K257" s="12">
        <v>295</v>
      </c>
      <c r="L257" s="11" t="s">
        <v>194</v>
      </c>
      <c r="M257" s="13">
        <v>44991</v>
      </c>
      <c r="N257" s="10" t="s">
        <v>23</v>
      </c>
      <c r="O257" s="10" t="s">
        <v>152</v>
      </c>
      <c r="P257" s="7" t="s">
        <v>1403</v>
      </c>
    </row>
    <row r="258" spans="2:16" ht="28.5" x14ac:dyDescent="0.25">
      <c r="B258" s="8">
        <v>2023</v>
      </c>
      <c r="C258" s="9" t="s">
        <v>16</v>
      </c>
      <c r="D258" s="10" t="s">
        <v>17</v>
      </c>
      <c r="E258" s="10" t="s">
        <v>148</v>
      </c>
      <c r="F258" s="10">
        <v>4201054679</v>
      </c>
      <c r="G258" s="10" t="s">
        <v>197</v>
      </c>
      <c r="H258" s="11" t="s">
        <v>198</v>
      </c>
      <c r="I258" s="12">
        <v>254.31034482758622</v>
      </c>
      <c r="J258" s="12">
        <v>295</v>
      </c>
      <c r="K258" s="12">
        <v>295</v>
      </c>
      <c r="L258" s="11" t="s">
        <v>194</v>
      </c>
      <c r="M258" s="13">
        <v>44992</v>
      </c>
      <c r="N258" s="10" t="s">
        <v>23</v>
      </c>
      <c r="O258" s="10" t="s">
        <v>152</v>
      </c>
      <c r="P258" s="7" t="s">
        <v>1404</v>
      </c>
    </row>
    <row r="259" spans="2:16" ht="28.5" x14ac:dyDescent="0.25">
      <c r="B259" s="8">
        <v>2023</v>
      </c>
      <c r="C259" s="9" t="s">
        <v>16</v>
      </c>
      <c r="D259" s="10" t="s">
        <v>17</v>
      </c>
      <c r="E259" s="10" t="s">
        <v>148</v>
      </c>
      <c r="F259" s="10">
        <v>4201054693</v>
      </c>
      <c r="G259" s="10" t="s">
        <v>197</v>
      </c>
      <c r="H259" s="11" t="s">
        <v>198</v>
      </c>
      <c r="I259" s="12">
        <v>254.31034482758622</v>
      </c>
      <c r="J259" s="12">
        <v>295</v>
      </c>
      <c r="K259" s="12">
        <v>295</v>
      </c>
      <c r="L259" s="11" t="s">
        <v>194</v>
      </c>
      <c r="M259" s="13">
        <v>44992</v>
      </c>
      <c r="N259" s="10" t="s">
        <v>23</v>
      </c>
      <c r="O259" s="10" t="s">
        <v>152</v>
      </c>
      <c r="P259" s="7" t="s">
        <v>1405</v>
      </c>
    </row>
    <row r="260" spans="2:16" ht="28.5" x14ac:dyDescent="0.25">
      <c r="B260" s="8">
        <v>2023</v>
      </c>
      <c r="C260" s="9" t="s">
        <v>16</v>
      </c>
      <c r="D260" s="10" t="s">
        <v>17</v>
      </c>
      <c r="E260" s="10" t="s">
        <v>148</v>
      </c>
      <c r="F260" s="10">
        <v>4201054703</v>
      </c>
      <c r="G260" s="10" t="s">
        <v>197</v>
      </c>
      <c r="H260" s="11" t="s">
        <v>198</v>
      </c>
      <c r="I260" s="12">
        <v>254.31034482758622</v>
      </c>
      <c r="J260" s="12">
        <v>295</v>
      </c>
      <c r="K260" s="12">
        <v>295</v>
      </c>
      <c r="L260" s="11" t="s">
        <v>194</v>
      </c>
      <c r="M260" s="13">
        <v>44992</v>
      </c>
      <c r="N260" s="10" t="s">
        <v>23</v>
      </c>
      <c r="O260" s="10" t="s">
        <v>152</v>
      </c>
      <c r="P260" s="7" t="s">
        <v>1406</v>
      </c>
    </row>
    <row r="261" spans="2:16" ht="28.5" x14ac:dyDescent="0.25">
      <c r="B261" s="8">
        <v>2023</v>
      </c>
      <c r="C261" s="9" t="s">
        <v>16</v>
      </c>
      <c r="D261" s="10" t="s">
        <v>17</v>
      </c>
      <c r="E261" s="10" t="s">
        <v>148</v>
      </c>
      <c r="F261" s="10">
        <v>4201054714</v>
      </c>
      <c r="G261" s="10" t="s">
        <v>197</v>
      </c>
      <c r="H261" s="11" t="s">
        <v>198</v>
      </c>
      <c r="I261" s="12">
        <v>254.31034482758622</v>
      </c>
      <c r="J261" s="12">
        <v>295</v>
      </c>
      <c r="K261" s="12">
        <v>295</v>
      </c>
      <c r="L261" s="11" t="s">
        <v>194</v>
      </c>
      <c r="M261" s="13">
        <v>44992</v>
      </c>
      <c r="N261" s="10" t="s">
        <v>23</v>
      </c>
      <c r="O261" s="10" t="s">
        <v>152</v>
      </c>
      <c r="P261" s="7" t="s">
        <v>1407</v>
      </c>
    </row>
    <row r="262" spans="2:16" ht="28.5" x14ac:dyDescent="0.25">
      <c r="B262" s="8">
        <v>2023</v>
      </c>
      <c r="C262" s="9" t="s">
        <v>16</v>
      </c>
      <c r="D262" s="10" t="s">
        <v>17</v>
      </c>
      <c r="E262" s="10" t="s">
        <v>148</v>
      </c>
      <c r="F262" s="10">
        <v>4201054718</v>
      </c>
      <c r="G262" s="10" t="s">
        <v>197</v>
      </c>
      <c r="H262" s="11" t="s">
        <v>198</v>
      </c>
      <c r="I262" s="12">
        <v>254.31034482758622</v>
      </c>
      <c r="J262" s="12">
        <v>295</v>
      </c>
      <c r="K262" s="12">
        <v>295</v>
      </c>
      <c r="L262" s="11" t="s">
        <v>194</v>
      </c>
      <c r="M262" s="13">
        <v>44992</v>
      </c>
      <c r="N262" s="10" t="s">
        <v>23</v>
      </c>
      <c r="O262" s="10" t="s">
        <v>152</v>
      </c>
      <c r="P262" s="7" t="s">
        <v>1408</v>
      </c>
    </row>
    <row r="263" spans="2:16" ht="28.5" x14ac:dyDescent="0.25">
      <c r="B263" s="8">
        <v>2023</v>
      </c>
      <c r="C263" s="9" t="s">
        <v>16</v>
      </c>
      <c r="D263" s="10" t="s">
        <v>17</v>
      </c>
      <c r="E263" s="10" t="s">
        <v>148</v>
      </c>
      <c r="F263" s="10">
        <v>4201054722</v>
      </c>
      <c r="G263" s="10" t="s">
        <v>197</v>
      </c>
      <c r="H263" s="11" t="s">
        <v>198</v>
      </c>
      <c r="I263" s="12">
        <v>254.31034482758622</v>
      </c>
      <c r="J263" s="12">
        <v>295</v>
      </c>
      <c r="K263" s="12">
        <v>295</v>
      </c>
      <c r="L263" s="11" t="s">
        <v>194</v>
      </c>
      <c r="M263" s="13">
        <v>44992</v>
      </c>
      <c r="N263" s="10" t="s">
        <v>23</v>
      </c>
      <c r="O263" s="10" t="s">
        <v>152</v>
      </c>
      <c r="P263" s="7" t="s">
        <v>1409</v>
      </c>
    </row>
    <row r="264" spans="2:16" ht="28.5" x14ac:dyDescent="0.25">
      <c r="B264" s="8">
        <v>2023</v>
      </c>
      <c r="C264" s="9" t="s">
        <v>16</v>
      </c>
      <c r="D264" s="10" t="s">
        <v>17</v>
      </c>
      <c r="E264" s="10" t="s">
        <v>148</v>
      </c>
      <c r="F264" s="10">
        <v>4201054733</v>
      </c>
      <c r="G264" s="10" t="s">
        <v>197</v>
      </c>
      <c r="H264" s="11" t="s">
        <v>198</v>
      </c>
      <c r="I264" s="12">
        <v>254.31034482758622</v>
      </c>
      <c r="J264" s="12">
        <v>295</v>
      </c>
      <c r="K264" s="12">
        <v>295</v>
      </c>
      <c r="L264" s="11" t="s">
        <v>194</v>
      </c>
      <c r="M264" s="13">
        <v>44992</v>
      </c>
      <c r="N264" s="10" t="s">
        <v>23</v>
      </c>
      <c r="O264" s="10" t="s">
        <v>152</v>
      </c>
      <c r="P264" s="7" t="s">
        <v>1410</v>
      </c>
    </row>
    <row r="265" spans="2:16" ht="28.5" x14ac:dyDescent="0.25">
      <c r="B265" s="8">
        <v>2023</v>
      </c>
      <c r="C265" s="9" t="s">
        <v>16</v>
      </c>
      <c r="D265" s="10" t="s">
        <v>17</v>
      </c>
      <c r="E265" s="10" t="s">
        <v>148</v>
      </c>
      <c r="F265" s="10">
        <v>4201054784</v>
      </c>
      <c r="G265" s="10" t="s">
        <v>197</v>
      </c>
      <c r="H265" s="11" t="s">
        <v>198</v>
      </c>
      <c r="I265" s="12">
        <v>254.31034482758622</v>
      </c>
      <c r="J265" s="12">
        <v>295</v>
      </c>
      <c r="K265" s="12">
        <v>295</v>
      </c>
      <c r="L265" s="11" t="s">
        <v>194</v>
      </c>
      <c r="M265" s="13">
        <v>44993</v>
      </c>
      <c r="N265" s="10" t="s">
        <v>23</v>
      </c>
      <c r="O265" s="10" t="s">
        <v>152</v>
      </c>
      <c r="P265" s="7" t="s">
        <v>1411</v>
      </c>
    </row>
    <row r="266" spans="2:16" ht="28.5" x14ac:dyDescent="0.25">
      <c r="B266" s="8">
        <v>2023</v>
      </c>
      <c r="C266" s="9" t="s">
        <v>16</v>
      </c>
      <c r="D266" s="10" t="s">
        <v>17</v>
      </c>
      <c r="E266" s="10" t="s">
        <v>148</v>
      </c>
      <c r="F266" s="10">
        <v>4201055021</v>
      </c>
      <c r="G266" s="10" t="s">
        <v>197</v>
      </c>
      <c r="H266" s="11" t="s">
        <v>198</v>
      </c>
      <c r="I266" s="12">
        <v>254.31034482758622</v>
      </c>
      <c r="J266" s="12">
        <v>295</v>
      </c>
      <c r="K266" s="12">
        <v>295</v>
      </c>
      <c r="L266" s="11" t="s">
        <v>194</v>
      </c>
      <c r="M266" s="13">
        <v>44994</v>
      </c>
      <c r="N266" s="10" t="s">
        <v>23</v>
      </c>
      <c r="O266" s="10" t="s">
        <v>152</v>
      </c>
      <c r="P266" s="7" t="s">
        <v>1412</v>
      </c>
    </row>
    <row r="267" spans="2:16" ht="28.5" x14ac:dyDescent="0.25">
      <c r="B267" s="8">
        <v>2023</v>
      </c>
      <c r="C267" s="9" t="s">
        <v>16</v>
      </c>
      <c r="D267" s="10" t="s">
        <v>17</v>
      </c>
      <c r="E267" s="10" t="s">
        <v>148</v>
      </c>
      <c r="F267" s="10">
        <v>4201055032</v>
      </c>
      <c r="G267" s="10" t="s">
        <v>197</v>
      </c>
      <c r="H267" s="11" t="s">
        <v>198</v>
      </c>
      <c r="I267" s="12">
        <v>254.31034482758622</v>
      </c>
      <c r="J267" s="12">
        <v>295</v>
      </c>
      <c r="K267" s="12">
        <v>295</v>
      </c>
      <c r="L267" s="11" t="s">
        <v>194</v>
      </c>
      <c r="M267" s="13">
        <v>44994</v>
      </c>
      <c r="N267" s="10" t="s">
        <v>23</v>
      </c>
      <c r="O267" s="10" t="s">
        <v>152</v>
      </c>
      <c r="P267" s="7" t="s">
        <v>1413</v>
      </c>
    </row>
    <row r="268" spans="2:16" ht="28.5" x14ac:dyDescent="0.25">
      <c r="B268" s="8">
        <v>2023</v>
      </c>
      <c r="C268" s="9" t="s">
        <v>16</v>
      </c>
      <c r="D268" s="10" t="s">
        <v>17</v>
      </c>
      <c r="E268" s="10" t="s">
        <v>148</v>
      </c>
      <c r="F268" s="10">
        <v>4201055090</v>
      </c>
      <c r="G268" s="10" t="s">
        <v>197</v>
      </c>
      <c r="H268" s="11" t="s">
        <v>198</v>
      </c>
      <c r="I268" s="12">
        <v>254.31034482758622</v>
      </c>
      <c r="J268" s="12">
        <v>295</v>
      </c>
      <c r="K268" s="12">
        <v>295</v>
      </c>
      <c r="L268" s="11" t="s">
        <v>194</v>
      </c>
      <c r="M268" s="13">
        <v>44994</v>
      </c>
      <c r="N268" s="10" t="s">
        <v>23</v>
      </c>
      <c r="O268" s="10" t="s">
        <v>152</v>
      </c>
      <c r="P268" s="7" t="s">
        <v>1414</v>
      </c>
    </row>
    <row r="269" spans="2:16" ht="28.5" x14ac:dyDescent="0.25">
      <c r="B269" s="8">
        <v>2023</v>
      </c>
      <c r="C269" s="9" t="s">
        <v>16</v>
      </c>
      <c r="D269" s="10" t="s">
        <v>17</v>
      </c>
      <c r="E269" s="10" t="s">
        <v>148</v>
      </c>
      <c r="F269" s="10">
        <v>4201055152</v>
      </c>
      <c r="G269" s="10" t="s">
        <v>197</v>
      </c>
      <c r="H269" s="11" t="s">
        <v>198</v>
      </c>
      <c r="I269" s="12">
        <v>254.31034482758622</v>
      </c>
      <c r="J269" s="12">
        <v>295</v>
      </c>
      <c r="K269" s="12">
        <v>295</v>
      </c>
      <c r="L269" s="11" t="s">
        <v>194</v>
      </c>
      <c r="M269" s="13">
        <v>44994</v>
      </c>
      <c r="N269" s="10" t="s">
        <v>23</v>
      </c>
      <c r="O269" s="10" t="s">
        <v>152</v>
      </c>
      <c r="P269" s="7" t="s">
        <v>1415</v>
      </c>
    </row>
    <row r="270" spans="2:16" ht="28.5" x14ac:dyDescent="0.25">
      <c r="B270" s="8">
        <v>2023</v>
      </c>
      <c r="C270" s="9" t="s">
        <v>16</v>
      </c>
      <c r="D270" s="10" t="s">
        <v>17</v>
      </c>
      <c r="E270" s="10" t="s">
        <v>148</v>
      </c>
      <c r="F270" s="10">
        <v>4201055155</v>
      </c>
      <c r="G270" s="10" t="s">
        <v>197</v>
      </c>
      <c r="H270" s="11" t="s">
        <v>198</v>
      </c>
      <c r="I270" s="12">
        <v>254.31034482758622</v>
      </c>
      <c r="J270" s="12">
        <v>295</v>
      </c>
      <c r="K270" s="12">
        <v>295</v>
      </c>
      <c r="L270" s="11" t="s">
        <v>194</v>
      </c>
      <c r="M270" s="13">
        <v>44994</v>
      </c>
      <c r="N270" s="10" t="s">
        <v>23</v>
      </c>
      <c r="O270" s="10" t="s">
        <v>152</v>
      </c>
      <c r="P270" s="7" t="s">
        <v>1416</v>
      </c>
    </row>
    <row r="271" spans="2:16" ht="28.5" x14ac:dyDescent="0.25">
      <c r="B271" s="8">
        <v>2023</v>
      </c>
      <c r="C271" s="9" t="s">
        <v>16</v>
      </c>
      <c r="D271" s="10" t="s">
        <v>17</v>
      </c>
      <c r="E271" s="10" t="s">
        <v>148</v>
      </c>
      <c r="F271" s="10">
        <v>4201055181</v>
      </c>
      <c r="G271" s="10" t="s">
        <v>197</v>
      </c>
      <c r="H271" s="11" t="s">
        <v>198</v>
      </c>
      <c r="I271" s="12">
        <v>254.31034482758622</v>
      </c>
      <c r="J271" s="12">
        <v>295</v>
      </c>
      <c r="K271" s="12">
        <v>295</v>
      </c>
      <c r="L271" s="11" t="s">
        <v>194</v>
      </c>
      <c r="M271" s="13">
        <v>44995</v>
      </c>
      <c r="N271" s="10" t="s">
        <v>23</v>
      </c>
      <c r="O271" s="10" t="s">
        <v>152</v>
      </c>
      <c r="P271" s="7" t="s">
        <v>1417</v>
      </c>
    </row>
    <row r="272" spans="2:16" ht="28.5" x14ac:dyDescent="0.25">
      <c r="B272" s="8">
        <v>2023</v>
      </c>
      <c r="C272" s="9" t="s">
        <v>16</v>
      </c>
      <c r="D272" s="10" t="s">
        <v>17</v>
      </c>
      <c r="E272" s="10" t="s">
        <v>148</v>
      </c>
      <c r="F272" s="10">
        <v>4201055200</v>
      </c>
      <c r="G272" s="10" t="s">
        <v>197</v>
      </c>
      <c r="H272" s="11" t="s">
        <v>198</v>
      </c>
      <c r="I272" s="12">
        <v>254.31034482758622</v>
      </c>
      <c r="J272" s="12">
        <v>295</v>
      </c>
      <c r="K272" s="12">
        <v>295</v>
      </c>
      <c r="L272" s="11" t="s">
        <v>194</v>
      </c>
      <c r="M272" s="13">
        <v>44995</v>
      </c>
      <c r="N272" s="10" t="s">
        <v>23</v>
      </c>
      <c r="O272" s="10" t="s">
        <v>152</v>
      </c>
      <c r="P272" s="7" t="s">
        <v>1418</v>
      </c>
    </row>
    <row r="273" spans="2:16" ht="28.5" x14ac:dyDescent="0.25">
      <c r="B273" s="8">
        <v>2023</v>
      </c>
      <c r="C273" s="9" t="s">
        <v>16</v>
      </c>
      <c r="D273" s="10" t="s">
        <v>17</v>
      </c>
      <c r="E273" s="10" t="s">
        <v>148</v>
      </c>
      <c r="F273" s="10">
        <v>4201055624</v>
      </c>
      <c r="G273" s="10" t="s">
        <v>197</v>
      </c>
      <c r="H273" s="11" t="s">
        <v>198</v>
      </c>
      <c r="I273" s="12">
        <v>254.31034482758622</v>
      </c>
      <c r="J273" s="12">
        <v>295</v>
      </c>
      <c r="K273" s="12">
        <v>295</v>
      </c>
      <c r="L273" s="11" t="s">
        <v>194</v>
      </c>
      <c r="M273" s="13">
        <v>44999</v>
      </c>
      <c r="N273" s="10" t="s">
        <v>23</v>
      </c>
      <c r="O273" s="10" t="s">
        <v>152</v>
      </c>
      <c r="P273" s="7" t="s">
        <v>1419</v>
      </c>
    </row>
    <row r="274" spans="2:16" ht="28.5" x14ac:dyDescent="0.25">
      <c r="B274" s="8">
        <v>2023</v>
      </c>
      <c r="C274" s="9" t="s">
        <v>16</v>
      </c>
      <c r="D274" s="10" t="s">
        <v>17</v>
      </c>
      <c r="E274" s="10" t="s">
        <v>148</v>
      </c>
      <c r="F274" s="10">
        <v>4201055636</v>
      </c>
      <c r="G274" s="10" t="s">
        <v>197</v>
      </c>
      <c r="H274" s="11" t="s">
        <v>198</v>
      </c>
      <c r="I274" s="12">
        <v>254.31034482758622</v>
      </c>
      <c r="J274" s="12">
        <v>295</v>
      </c>
      <c r="K274" s="12">
        <v>295</v>
      </c>
      <c r="L274" s="11" t="s">
        <v>194</v>
      </c>
      <c r="M274" s="13">
        <v>44999</v>
      </c>
      <c r="N274" s="10" t="s">
        <v>23</v>
      </c>
      <c r="O274" s="10" t="s">
        <v>152</v>
      </c>
      <c r="P274" s="7" t="s">
        <v>1420</v>
      </c>
    </row>
    <row r="275" spans="2:16" ht="28.5" x14ac:dyDescent="0.25">
      <c r="B275" s="8">
        <v>2023</v>
      </c>
      <c r="C275" s="9" t="s">
        <v>16</v>
      </c>
      <c r="D275" s="10" t="s">
        <v>17</v>
      </c>
      <c r="E275" s="10" t="s">
        <v>148</v>
      </c>
      <c r="F275" s="10">
        <v>4201055640</v>
      </c>
      <c r="G275" s="10" t="s">
        <v>197</v>
      </c>
      <c r="H275" s="11" t="s">
        <v>198</v>
      </c>
      <c r="I275" s="12">
        <v>254.31034482758622</v>
      </c>
      <c r="J275" s="12">
        <v>295</v>
      </c>
      <c r="K275" s="12">
        <v>295</v>
      </c>
      <c r="L275" s="11" t="s">
        <v>194</v>
      </c>
      <c r="M275" s="13">
        <v>44999</v>
      </c>
      <c r="N275" s="10" t="s">
        <v>23</v>
      </c>
      <c r="O275" s="10" t="s">
        <v>152</v>
      </c>
      <c r="P275" s="7" t="s">
        <v>1421</v>
      </c>
    </row>
    <row r="276" spans="2:16" ht="28.5" x14ac:dyDescent="0.25">
      <c r="B276" s="8">
        <v>2023</v>
      </c>
      <c r="C276" s="9" t="s">
        <v>16</v>
      </c>
      <c r="D276" s="10" t="s">
        <v>17</v>
      </c>
      <c r="E276" s="10" t="s">
        <v>148</v>
      </c>
      <c r="F276" s="10">
        <v>4201055764</v>
      </c>
      <c r="G276" s="10" t="s">
        <v>197</v>
      </c>
      <c r="H276" s="11" t="s">
        <v>198</v>
      </c>
      <c r="I276" s="12">
        <v>254.31034482758622</v>
      </c>
      <c r="J276" s="12">
        <v>295</v>
      </c>
      <c r="K276" s="12">
        <v>295</v>
      </c>
      <c r="L276" s="11" t="s">
        <v>194</v>
      </c>
      <c r="M276" s="13">
        <v>45000</v>
      </c>
      <c r="N276" s="10" t="s">
        <v>23</v>
      </c>
      <c r="O276" s="10" t="s">
        <v>152</v>
      </c>
      <c r="P276" s="7" t="s">
        <v>1422</v>
      </c>
    </row>
    <row r="277" spans="2:16" ht="28.5" x14ac:dyDescent="0.25">
      <c r="B277" s="8">
        <v>2023</v>
      </c>
      <c r="C277" s="9" t="s">
        <v>16</v>
      </c>
      <c r="D277" s="10" t="s">
        <v>17</v>
      </c>
      <c r="E277" s="10" t="s">
        <v>148</v>
      </c>
      <c r="F277" s="10">
        <v>4201055834</v>
      </c>
      <c r="G277" s="10" t="s">
        <v>197</v>
      </c>
      <c r="H277" s="11" t="s">
        <v>198</v>
      </c>
      <c r="I277" s="12">
        <v>254.31034482758622</v>
      </c>
      <c r="J277" s="12">
        <v>295</v>
      </c>
      <c r="K277" s="12">
        <v>295</v>
      </c>
      <c r="L277" s="11" t="s">
        <v>194</v>
      </c>
      <c r="M277" s="13">
        <v>45001</v>
      </c>
      <c r="N277" s="10" t="s">
        <v>23</v>
      </c>
      <c r="O277" s="10" t="s">
        <v>152</v>
      </c>
      <c r="P277" s="7" t="s">
        <v>1423</v>
      </c>
    </row>
    <row r="278" spans="2:16" ht="28.5" x14ac:dyDescent="0.25">
      <c r="B278" s="8">
        <v>2023</v>
      </c>
      <c r="C278" s="9" t="s">
        <v>16</v>
      </c>
      <c r="D278" s="10" t="s">
        <v>17</v>
      </c>
      <c r="E278" s="10" t="s">
        <v>148</v>
      </c>
      <c r="F278" s="10">
        <v>4201055836</v>
      </c>
      <c r="G278" s="10" t="s">
        <v>197</v>
      </c>
      <c r="H278" s="11" t="s">
        <v>198</v>
      </c>
      <c r="I278" s="12">
        <v>254.31034482758622</v>
      </c>
      <c r="J278" s="12">
        <v>295</v>
      </c>
      <c r="K278" s="12">
        <v>295</v>
      </c>
      <c r="L278" s="11" t="s">
        <v>194</v>
      </c>
      <c r="M278" s="13">
        <v>45001</v>
      </c>
      <c r="N278" s="10" t="s">
        <v>23</v>
      </c>
      <c r="O278" s="10" t="s">
        <v>152</v>
      </c>
      <c r="P278" s="7" t="s">
        <v>1424</v>
      </c>
    </row>
    <row r="279" spans="2:16" ht="28.5" x14ac:dyDescent="0.25">
      <c r="B279" s="8">
        <v>2023</v>
      </c>
      <c r="C279" s="9" t="s">
        <v>16</v>
      </c>
      <c r="D279" s="10" t="s">
        <v>17</v>
      </c>
      <c r="E279" s="10" t="s">
        <v>148</v>
      </c>
      <c r="F279" s="10">
        <v>4201055837</v>
      </c>
      <c r="G279" s="10" t="s">
        <v>197</v>
      </c>
      <c r="H279" s="11" t="s">
        <v>198</v>
      </c>
      <c r="I279" s="12">
        <v>254.31034482758622</v>
      </c>
      <c r="J279" s="12">
        <v>295</v>
      </c>
      <c r="K279" s="12">
        <v>295</v>
      </c>
      <c r="L279" s="11" t="s">
        <v>194</v>
      </c>
      <c r="M279" s="13">
        <v>45001</v>
      </c>
      <c r="N279" s="10" t="s">
        <v>23</v>
      </c>
      <c r="O279" s="10" t="s">
        <v>152</v>
      </c>
      <c r="P279" s="7" t="s">
        <v>1425</v>
      </c>
    </row>
    <row r="280" spans="2:16" ht="28.5" x14ac:dyDescent="0.25">
      <c r="B280" s="8">
        <v>2023</v>
      </c>
      <c r="C280" s="9" t="s">
        <v>16</v>
      </c>
      <c r="D280" s="10" t="s">
        <v>17</v>
      </c>
      <c r="E280" s="10" t="s">
        <v>148</v>
      </c>
      <c r="F280" s="10">
        <v>4201055838</v>
      </c>
      <c r="G280" s="10" t="s">
        <v>197</v>
      </c>
      <c r="H280" s="11" t="s">
        <v>198</v>
      </c>
      <c r="I280" s="12">
        <v>254.31034482758622</v>
      </c>
      <c r="J280" s="12">
        <v>295</v>
      </c>
      <c r="K280" s="12">
        <v>295</v>
      </c>
      <c r="L280" s="11" t="s">
        <v>194</v>
      </c>
      <c r="M280" s="13">
        <v>45001</v>
      </c>
      <c r="N280" s="10" t="s">
        <v>23</v>
      </c>
      <c r="O280" s="10" t="s">
        <v>152</v>
      </c>
      <c r="P280" s="7" t="s">
        <v>1426</v>
      </c>
    </row>
    <row r="281" spans="2:16" ht="28.5" x14ac:dyDescent="0.25">
      <c r="B281" s="8">
        <v>2023</v>
      </c>
      <c r="C281" s="9" t="s">
        <v>16</v>
      </c>
      <c r="D281" s="10" t="s">
        <v>17</v>
      </c>
      <c r="E281" s="10" t="s">
        <v>148</v>
      </c>
      <c r="F281" s="10">
        <v>4201055840</v>
      </c>
      <c r="G281" s="10" t="s">
        <v>197</v>
      </c>
      <c r="H281" s="11" t="s">
        <v>198</v>
      </c>
      <c r="I281" s="12">
        <v>254.31034482758622</v>
      </c>
      <c r="J281" s="12">
        <v>295</v>
      </c>
      <c r="K281" s="12">
        <v>295</v>
      </c>
      <c r="L281" s="11" t="s">
        <v>194</v>
      </c>
      <c r="M281" s="13">
        <v>45001</v>
      </c>
      <c r="N281" s="10" t="s">
        <v>23</v>
      </c>
      <c r="O281" s="10" t="s">
        <v>152</v>
      </c>
      <c r="P281" s="7" t="s">
        <v>1427</v>
      </c>
    </row>
    <row r="282" spans="2:16" ht="28.5" x14ac:dyDescent="0.25">
      <c r="B282" s="8">
        <v>2023</v>
      </c>
      <c r="C282" s="9" t="s">
        <v>16</v>
      </c>
      <c r="D282" s="10" t="s">
        <v>17</v>
      </c>
      <c r="E282" s="10" t="s">
        <v>148</v>
      </c>
      <c r="F282" s="10">
        <v>4201055841</v>
      </c>
      <c r="G282" s="10" t="s">
        <v>197</v>
      </c>
      <c r="H282" s="11" t="s">
        <v>198</v>
      </c>
      <c r="I282" s="12">
        <v>254.31034482758622</v>
      </c>
      <c r="J282" s="12">
        <v>295</v>
      </c>
      <c r="K282" s="12">
        <v>295</v>
      </c>
      <c r="L282" s="11" t="s">
        <v>194</v>
      </c>
      <c r="M282" s="13">
        <v>45001</v>
      </c>
      <c r="N282" s="10" t="s">
        <v>23</v>
      </c>
      <c r="O282" s="10" t="s">
        <v>152</v>
      </c>
      <c r="P282" s="7" t="s">
        <v>1428</v>
      </c>
    </row>
    <row r="283" spans="2:16" ht="28.5" x14ac:dyDescent="0.25">
      <c r="B283" s="8">
        <v>2023</v>
      </c>
      <c r="C283" s="9" t="s">
        <v>16</v>
      </c>
      <c r="D283" s="10" t="s">
        <v>17</v>
      </c>
      <c r="E283" s="10" t="s">
        <v>148</v>
      </c>
      <c r="F283" s="10">
        <v>4201055842</v>
      </c>
      <c r="G283" s="10" t="s">
        <v>197</v>
      </c>
      <c r="H283" s="11" t="s">
        <v>198</v>
      </c>
      <c r="I283" s="12">
        <v>254.31034482758622</v>
      </c>
      <c r="J283" s="12">
        <v>295</v>
      </c>
      <c r="K283" s="12">
        <v>295</v>
      </c>
      <c r="L283" s="11" t="s">
        <v>194</v>
      </c>
      <c r="M283" s="13">
        <v>45001</v>
      </c>
      <c r="N283" s="10" t="s">
        <v>23</v>
      </c>
      <c r="O283" s="10" t="s">
        <v>152</v>
      </c>
      <c r="P283" s="7" t="s">
        <v>1429</v>
      </c>
    </row>
    <row r="284" spans="2:16" ht="28.5" x14ac:dyDescent="0.25">
      <c r="B284" s="8">
        <v>2023</v>
      </c>
      <c r="C284" s="9" t="s">
        <v>16</v>
      </c>
      <c r="D284" s="10" t="s">
        <v>17</v>
      </c>
      <c r="E284" s="10" t="s">
        <v>148</v>
      </c>
      <c r="F284" s="10">
        <v>4201055844</v>
      </c>
      <c r="G284" s="10" t="s">
        <v>197</v>
      </c>
      <c r="H284" s="11" t="s">
        <v>198</v>
      </c>
      <c r="I284" s="12">
        <v>254.31034482758622</v>
      </c>
      <c r="J284" s="12">
        <v>295</v>
      </c>
      <c r="K284" s="12">
        <v>295</v>
      </c>
      <c r="L284" s="11" t="s">
        <v>194</v>
      </c>
      <c r="M284" s="13">
        <v>45001</v>
      </c>
      <c r="N284" s="10" t="s">
        <v>23</v>
      </c>
      <c r="O284" s="10" t="s">
        <v>152</v>
      </c>
      <c r="P284" s="7" t="s">
        <v>1430</v>
      </c>
    </row>
    <row r="285" spans="2:16" ht="28.5" x14ac:dyDescent="0.25">
      <c r="B285" s="8">
        <v>2023</v>
      </c>
      <c r="C285" s="9" t="s">
        <v>16</v>
      </c>
      <c r="D285" s="10" t="s">
        <v>17</v>
      </c>
      <c r="E285" s="10" t="s">
        <v>148</v>
      </c>
      <c r="F285" s="10">
        <v>4201055847</v>
      </c>
      <c r="G285" s="10" t="s">
        <v>197</v>
      </c>
      <c r="H285" s="11" t="s">
        <v>198</v>
      </c>
      <c r="I285" s="12">
        <v>254.31034482758622</v>
      </c>
      <c r="J285" s="12">
        <v>295</v>
      </c>
      <c r="K285" s="12">
        <v>295</v>
      </c>
      <c r="L285" s="11" t="s">
        <v>194</v>
      </c>
      <c r="M285" s="13">
        <v>45001</v>
      </c>
      <c r="N285" s="10" t="s">
        <v>23</v>
      </c>
      <c r="O285" s="10" t="s">
        <v>152</v>
      </c>
      <c r="P285" s="7" t="s">
        <v>1431</v>
      </c>
    </row>
    <row r="286" spans="2:16" ht="28.5" x14ac:dyDescent="0.25">
      <c r="B286" s="8">
        <v>2023</v>
      </c>
      <c r="C286" s="9" t="s">
        <v>16</v>
      </c>
      <c r="D286" s="10" t="s">
        <v>17</v>
      </c>
      <c r="E286" s="10" t="s">
        <v>148</v>
      </c>
      <c r="F286" s="10">
        <v>4201055851</v>
      </c>
      <c r="G286" s="10" t="s">
        <v>197</v>
      </c>
      <c r="H286" s="11" t="s">
        <v>198</v>
      </c>
      <c r="I286" s="12">
        <v>254.31034482758622</v>
      </c>
      <c r="J286" s="12">
        <v>295</v>
      </c>
      <c r="K286" s="12">
        <v>295</v>
      </c>
      <c r="L286" s="11" t="s">
        <v>194</v>
      </c>
      <c r="M286" s="13">
        <v>45001</v>
      </c>
      <c r="N286" s="10" t="s">
        <v>23</v>
      </c>
      <c r="O286" s="10" t="s">
        <v>152</v>
      </c>
      <c r="P286" s="7" t="s">
        <v>1432</v>
      </c>
    </row>
    <row r="287" spans="2:16" ht="28.5" x14ac:dyDescent="0.25">
      <c r="B287" s="8">
        <v>2023</v>
      </c>
      <c r="C287" s="9" t="s">
        <v>16</v>
      </c>
      <c r="D287" s="10" t="s">
        <v>17</v>
      </c>
      <c r="E287" s="10" t="s">
        <v>148</v>
      </c>
      <c r="F287" s="10">
        <v>4201055854</v>
      </c>
      <c r="G287" s="10" t="s">
        <v>197</v>
      </c>
      <c r="H287" s="11" t="s">
        <v>198</v>
      </c>
      <c r="I287" s="12">
        <v>254.31034482758622</v>
      </c>
      <c r="J287" s="12">
        <v>295</v>
      </c>
      <c r="K287" s="12">
        <v>295</v>
      </c>
      <c r="L287" s="11" t="s">
        <v>194</v>
      </c>
      <c r="M287" s="13">
        <v>45001</v>
      </c>
      <c r="N287" s="10" t="s">
        <v>23</v>
      </c>
      <c r="O287" s="10" t="s">
        <v>152</v>
      </c>
      <c r="P287" s="7" t="s">
        <v>1433</v>
      </c>
    </row>
    <row r="288" spans="2:16" ht="28.5" x14ac:dyDescent="0.25">
      <c r="B288" s="8">
        <v>2023</v>
      </c>
      <c r="C288" s="9" t="s">
        <v>16</v>
      </c>
      <c r="D288" s="10" t="s">
        <v>17</v>
      </c>
      <c r="E288" s="10" t="s">
        <v>148</v>
      </c>
      <c r="F288" s="10">
        <v>4201055856</v>
      </c>
      <c r="G288" s="10" t="s">
        <v>197</v>
      </c>
      <c r="H288" s="11" t="s">
        <v>198</v>
      </c>
      <c r="I288" s="12">
        <v>254.31034482758622</v>
      </c>
      <c r="J288" s="12">
        <v>295</v>
      </c>
      <c r="K288" s="12">
        <v>295</v>
      </c>
      <c r="L288" s="11" t="s">
        <v>194</v>
      </c>
      <c r="M288" s="13">
        <v>45001</v>
      </c>
      <c r="N288" s="10" t="s">
        <v>23</v>
      </c>
      <c r="O288" s="10" t="s">
        <v>152</v>
      </c>
      <c r="P288" s="7" t="s">
        <v>1434</v>
      </c>
    </row>
    <row r="289" spans="2:16" ht="28.5" x14ac:dyDescent="0.25">
      <c r="B289" s="8">
        <v>2023</v>
      </c>
      <c r="C289" s="9" t="s">
        <v>16</v>
      </c>
      <c r="D289" s="10" t="s">
        <v>17</v>
      </c>
      <c r="E289" s="10" t="s">
        <v>148</v>
      </c>
      <c r="F289" s="10">
        <v>4201055858</v>
      </c>
      <c r="G289" s="10" t="s">
        <v>197</v>
      </c>
      <c r="H289" s="11" t="s">
        <v>198</v>
      </c>
      <c r="I289" s="12">
        <v>254.31034482758622</v>
      </c>
      <c r="J289" s="12">
        <v>295</v>
      </c>
      <c r="K289" s="12">
        <v>295</v>
      </c>
      <c r="L289" s="11" t="s">
        <v>194</v>
      </c>
      <c r="M289" s="13">
        <v>45001</v>
      </c>
      <c r="N289" s="10" t="s">
        <v>23</v>
      </c>
      <c r="O289" s="10" t="s">
        <v>152</v>
      </c>
      <c r="P289" s="7" t="s">
        <v>1435</v>
      </c>
    </row>
    <row r="290" spans="2:16" ht="28.5" x14ac:dyDescent="0.25">
      <c r="B290" s="8">
        <v>2023</v>
      </c>
      <c r="C290" s="9" t="s">
        <v>16</v>
      </c>
      <c r="D290" s="10" t="s">
        <v>17</v>
      </c>
      <c r="E290" s="10" t="s">
        <v>148</v>
      </c>
      <c r="F290" s="10">
        <v>4201055860</v>
      </c>
      <c r="G290" s="10" t="s">
        <v>197</v>
      </c>
      <c r="H290" s="11" t="s">
        <v>198</v>
      </c>
      <c r="I290" s="12">
        <v>254.31034482758622</v>
      </c>
      <c r="J290" s="12">
        <v>295</v>
      </c>
      <c r="K290" s="12">
        <v>295</v>
      </c>
      <c r="L290" s="11" t="s">
        <v>194</v>
      </c>
      <c r="M290" s="13">
        <v>45001</v>
      </c>
      <c r="N290" s="10" t="s">
        <v>23</v>
      </c>
      <c r="O290" s="10" t="s">
        <v>152</v>
      </c>
      <c r="P290" s="7" t="s">
        <v>1436</v>
      </c>
    </row>
    <row r="291" spans="2:16" ht="28.5" x14ac:dyDescent="0.25">
      <c r="B291" s="8">
        <v>2023</v>
      </c>
      <c r="C291" s="9" t="s">
        <v>16</v>
      </c>
      <c r="D291" s="10" t="s">
        <v>17</v>
      </c>
      <c r="E291" s="10" t="s">
        <v>148</v>
      </c>
      <c r="F291" s="10">
        <v>4201055862</v>
      </c>
      <c r="G291" s="10" t="s">
        <v>197</v>
      </c>
      <c r="H291" s="11" t="s">
        <v>198</v>
      </c>
      <c r="I291" s="12">
        <v>254.31034482758622</v>
      </c>
      <c r="J291" s="12">
        <v>295</v>
      </c>
      <c r="K291" s="12">
        <v>295</v>
      </c>
      <c r="L291" s="11" t="s">
        <v>194</v>
      </c>
      <c r="M291" s="13">
        <v>45001</v>
      </c>
      <c r="N291" s="10" t="s">
        <v>23</v>
      </c>
      <c r="O291" s="10" t="s">
        <v>152</v>
      </c>
      <c r="P291" s="7" t="s">
        <v>1437</v>
      </c>
    </row>
    <row r="292" spans="2:16" ht="28.5" x14ac:dyDescent="0.25">
      <c r="B292" s="8">
        <v>2023</v>
      </c>
      <c r="C292" s="9" t="s">
        <v>16</v>
      </c>
      <c r="D292" s="10" t="s">
        <v>17</v>
      </c>
      <c r="E292" s="10" t="s">
        <v>148</v>
      </c>
      <c r="F292" s="10">
        <v>4201055864</v>
      </c>
      <c r="G292" s="10" t="s">
        <v>197</v>
      </c>
      <c r="H292" s="11" t="s">
        <v>198</v>
      </c>
      <c r="I292" s="12">
        <v>254.31034482758622</v>
      </c>
      <c r="J292" s="12">
        <v>295</v>
      </c>
      <c r="K292" s="12">
        <v>295</v>
      </c>
      <c r="L292" s="11" t="s">
        <v>194</v>
      </c>
      <c r="M292" s="13">
        <v>45001</v>
      </c>
      <c r="N292" s="10" t="s">
        <v>23</v>
      </c>
      <c r="O292" s="10" t="s">
        <v>152</v>
      </c>
      <c r="P292" s="7" t="s">
        <v>1438</v>
      </c>
    </row>
    <row r="293" spans="2:16" ht="28.5" x14ac:dyDescent="0.25">
      <c r="B293" s="8">
        <v>2023</v>
      </c>
      <c r="C293" s="9" t="s">
        <v>16</v>
      </c>
      <c r="D293" s="10" t="s">
        <v>17</v>
      </c>
      <c r="E293" s="10" t="s">
        <v>148</v>
      </c>
      <c r="F293" s="10">
        <v>4201055865</v>
      </c>
      <c r="G293" s="10" t="s">
        <v>197</v>
      </c>
      <c r="H293" s="11" t="s">
        <v>198</v>
      </c>
      <c r="I293" s="12">
        <v>254.31034482758622</v>
      </c>
      <c r="J293" s="12">
        <v>295</v>
      </c>
      <c r="K293" s="12">
        <v>295</v>
      </c>
      <c r="L293" s="11" t="s">
        <v>194</v>
      </c>
      <c r="M293" s="13">
        <v>45001</v>
      </c>
      <c r="N293" s="10" t="s">
        <v>23</v>
      </c>
      <c r="O293" s="10" t="s">
        <v>152</v>
      </c>
      <c r="P293" s="7" t="s">
        <v>1439</v>
      </c>
    </row>
    <row r="294" spans="2:16" ht="28.5" x14ac:dyDescent="0.25">
      <c r="B294" s="8">
        <v>2023</v>
      </c>
      <c r="C294" s="9" t="s">
        <v>16</v>
      </c>
      <c r="D294" s="10" t="s">
        <v>17</v>
      </c>
      <c r="E294" s="10" t="s">
        <v>148</v>
      </c>
      <c r="F294" s="10">
        <v>4201055868</v>
      </c>
      <c r="G294" s="10" t="s">
        <v>197</v>
      </c>
      <c r="H294" s="11" t="s">
        <v>198</v>
      </c>
      <c r="I294" s="12">
        <v>254.31034482758622</v>
      </c>
      <c r="J294" s="12">
        <v>295</v>
      </c>
      <c r="K294" s="12">
        <v>295</v>
      </c>
      <c r="L294" s="11" t="s">
        <v>194</v>
      </c>
      <c r="M294" s="13">
        <v>45001</v>
      </c>
      <c r="N294" s="10" t="s">
        <v>23</v>
      </c>
      <c r="O294" s="10" t="s">
        <v>152</v>
      </c>
      <c r="P294" s="7" t="s">
        <v>1440</v>
      </c>
    </row>
    <row r="295" spans="2:16" ht="28.5" x14ac:dyDescent="0.25">
      <c r="B295" s="8">
        <v>2023</v>
      </c>
      <c r="C295" s="9" t="s">
        <v>16</v>
      </c>
      <c r="D295" s="10" t="s">
        <v>17</v>
      </c>
      <c r="E295" s="10" t="s">
        <v>148</v>
      </c>
      <c r="F295" s="10">
        <v>4201055870</v>
      </c>
      <c r="G295" s="10" t="s">
        <v>197</v>
      </c>
      <c r="H295" s="11" t="s">
        <v>198</v>
      </c>
      <c r="I295" s="12">
        <v>254.31034482758622</v>
      </c>
      <c r="J295" s="12">
        <v>295</v>
      </c>
      <c r="K295" s="12">
        <v>295</v>
      </c>
      <c r="L295" s="11" t="s">
        <v>194</v>
      </c>
      <c r="M295" s="13">
        <v>45001</v>
      </c>
      <c r="N295" s="10" t="s">
        <v>23</v>
      </c>
      <c r="O295" s="10" t="s">
        <v>152</v>
      </c>
      <c r="P295" s="7" t="s">
        <v>1441</v>
      </c>
    </row>
    <row r="296" spans="2:16" ht="28.5" x14ac:dyDescent="0.25">
      <c r="B296" s="8">
        <v>2023</v>
      </c>
      <c r="C296" s="9" t="s">
        <v>16</v>
      </c>
      <c r="D296" s="10" t="s">
        <v>17</v>
      </c>
      <c r="E296" s="10" t="s">
        <v>148</v>
      </c>
      <c r="F296" s="10">
        <v>4201055872</v>
      </c>
      <c r="G296" s="10" t="s">
        <v>197</v>
      </c>
      <c r="H296" s="11" t="s">
        <v>198</v>
      </c>
      <c r="I296" s="12">
        <v>254.31034482758622</v>
      </c>
      <c r="J296" s="12">
        <v>295</v>
      </c>
      <c r="K296" s="12">
        <v>295</v>
      </c>
      <c r="L296" s="11" t="s">
        <v>194</v>
      </c>
      <c r="M296" s="13">
        <v>45001</v>
      </c>
      <c r="N296" s="10" t="s">
        <v>23</v>
      </c>
      <c r="O296" s="10" t="s">
        <v>152</v>
      </c>
      <c r="P296" s="7" t="s">
        <v>1442</v>
      </c>
    </row>
    <row r="297" spans="2:16" ht="28.5" x14ac:dyDescent="0.25">
      <c r="B297" s="8">
        <v>2023</v>
      </c>
      <c r="C297" s="9" t="s">
        <v>16</v>
      </c>
      <c r="D297" s="10" t="s">
        <v>17</v>
      </c>
      <c r="E297" s="10" t="s">
        <v>148</v>
      </c>
      <c r="F297" s="10">
        <v>4201055874</v>
      </c>
      <c r="G297" s="10" t="s">
        <v>197</v>
      </c>
      <c r="H297" s="11" t="s">
        <v>198</v>
      </c>
      <c r="I297" s="12">
        <v>254.31034482758622</v>
      </c>
      <c r="J297" s="12">
        <v>295</v>
      </c>
      <c r="K297" s="12">
        <v>295</v>
      </c>
      <c r="L297" s="11" t="s">
        <v>194</v>
      </c>
      <c r="M297" s="13">
        <v>45001</v>
      </c>
      <c r="N297" s="10" t="s">
        <v>23</v>
      </c>
      <c r="O297" s="10" t="s">
        <v>152</v>
      </c>
      <c r="P297" s="7" t="s">
        <v>1443</v>
      </c>
    </row>
    <row r="298" spans="2:16" ht="28.5" x14ac:dyDescent="0.25">
      <c r="B298" s="8">
        <v>2023</v>
      </c>
      <c r="C298" s="9" t="s">
        <v>16</v>
      </c>
      <c r="D298" s="10" t="s">
        <v>17</v>
      </c>
      <c r="E298" s="10" t="s">
        <v>148</v>
      </c>
      <c r="F298" s="10">
        <v>4201055877</v>
      </c>
      <c r="G298" s="10" t="s">
        <v>197</v>
      </c>
      <c r="H298" s="11" t="s">
        <v>198</v>
      </c>
      <c r="I298" s="12">
        <v>254.31034482758622</v>
      </c>
      <c r="J298" s="12">
        <v>295</v>
      </c>
      <c r="K298" s="12">
        <v>295</v>
      </c>
      <c r="L298" s="11" t="s">
        <v>194</v>
      </c>
      <c r="M298" s="13">
        <v>45001</v>
      </c>
      <c r="N298" s="10" t="s">
        <v>23</v>
      </c>
      <c r="O298" s="10" t="s">
        <v>152</v>
      </c>
      <c r="P298" s="7" t="s">
        <v>1444</v>
      </c>
    </row>
    <row r="299" spans="2:16" ht="28.5" x14ac:dyDescent="0.25">
      <c r="B299" s="8">
        <v>2023</v>
      </c>
      <c r="C299" s="9" t="s">
        <v>16</v>
      </c>
      <c r="D299" s="10" t="s">
        <v>17</v>
      </c>
      <c r="E299" s="10" t="s">
        <v>148</v>
      </c>
      <c r="F299" s="10">
        <v>4201055904</v>
      </c>
      <c r="G299" s="10" t="s">
        <v>197</v>
      </c>
      <c r="H299" s="11" t="s">
        <v>198</v>
      </c>
      <c r="I299" s="12">
        <v>254.31034482758622</v>
      </c>
      <c r="J299" s="12">
        <v>295</v>
      </c>
      <c r="K299" s="12">
        <v>295</v>
      </c>
      <c r="L299" s="11" t="s">
        <v>194</v>
      </c>
      <c r="M299" s="13">
        <v>45002</v>
      </c>
      <c r="N299" s="10" t="s">
        <v>23</v>
      </c>
      <c r="O299" s="10" t="s">
        <v>152</v>
      </c>
      <c r="P299" s="7" t="s">
        <v>1445</v>
      </c>
    </row>
    <row r="300" spans="2:16" ht="28.5" x14ac:dyDescent="0.25">
      <c r="B300" s="8">
        <v>2023</v>
      </c>
      <c r="C300" s="9" t="s">
        <v>16</v>
      </c>
      <c r="D300" s="10" t="s">
        <v>17</v>
      </c>
      <c r="E300" s="10" t="s">
        <v>148</v>
      </c>
      <c r="F300" s="10">
        <v>4201055906</v>
      </c>
      <c r="G300" s="10" t="s">
        <v>197</v>
      </c>
      <c r="H300" s="11" t="s">
        <v>198</v>
      </c>
      <c r="I300" s="12">
        <v>254.31034482758622</v>
      </c>
      <c r="J300" s="12">
        <v>295</v>
      </c>
      <c r="K300" s="12">
        <v>295</v>
      </c>
      <c r="L300" s="11" t="s">
        <v>194</v>
      </c>
      <c r="M300" s="13">
        <v>45002</v>
      </c>
      <c r="N300" s="10" t="s">
        <v>23</v>
      </c>
      <c r="O300" s="10" t="s">
        <v>152</v>
      </c>
      <c r="P300" s="7" t="s">
        <v>1446</v>
      </c>
    </row>
    <row r="301" spans="2:16" ht="28.5" x14ac:dyDescent="0.25">
      <c r="B301" s="8">
        <v>2023</v>
      </c>
      <c r="C301" s="9" t="s">
        <v>16</v>
      </c>
      <c r="D301" s="10" t="s">
        <v>17</v>
      </c>
      <c r="E301" s="10" t="s">
        <v>148</v>
      </c>
      <c r="F301" s="10">
        <v>4201056032</v>
      </c>
      <c r="G301" s="10" t="s">
        <v>197</v>
      </c>
      <c r="H301" s="11" t="s">
        <v>198</v>
      </c>
      <c r="I301" s="12">
        <v>254.31034482758622</v>
      </c>
      <c r="J301" s="12">
        <v>295</v>
      </c>
      <c r="K301" s="12">
        <v>295</v>
      </c>
      <c r="L301" s="11" t="s">
        <v>194</v>
      </c>
      <c r="M301" s="13">
        <v>45006</v>
      </c>
      <c r="N301" s="10" t="s">
        <v>23</v>
      </c>
      <c r="O301" s="10" t="s">
        <v>152</v>
      </c>
      <c r="P301" s="7" t="s">
        <v>1447</v>
      </c>
    </row>
    <row r="302" spans="2:16" ht="28.5" x14ac:dyDescent="0.25">
      <c r="B302" s="8">
        <v>2023</v>
      </c>
      <c r="C302" s="9" t="s">
        <v>16</v>
      </c>
      <c r="D302" s="10" t="s">
        <v>17</v>
      </c>
      <c r="E302" s="10" t="s">
        <v>148</v>
      </c>
      <c r="F302" s="10">
        <v>4201056036</v>
      </c>
      <c r="G302" s="10" t="s">
        <v>197</v>
      </c>
      <c r="H302" s="11" t="s">
        <v>198</v>
      </c>
      <c r="I302" s="12">
        <v>254.31034482758622</v>
      </c>
      <c r="J302" s="12">
        <v>295</v>
      </c>
      <c r="K302" s="12">
        <v>295</v>
      </c>
      <c r="L302" s="11" t="s">
        <v>194</v>
      </c>
      <c r="M302" s="13">
        <v>45006</v>
      </c>
      <c r="N302" s="10" t="s">
        <v>23</v>
      </c>
      <c r="O302" s="10" t="s">
        <v>152</v>
      </c>
      <c r="P302" s="7" t="s">
        <v>1448</v>
      </c>
    </row>
    <row r="303" spans="2:16" ht="28.5" x14ac:dyDescent="0.25">
      <c r="B303" s="8">
        <v>2023</v>
      </c>
      <c r="C303" s="9" t="s">
        <v>16</v>
      </c>
      <c r="D303" s="10" t="s">
        <v>17</v>
      </c>
      <c r="E303" s="10" t="s">
        <v>148</v>
      </c>
      <c r="F303" s="10">
        <v>4201056046</v>
      </c>
      <c r="G303" s="10" t="s">
        <v>197</v>
      </c>
      <c r="H303" s="11" t="s">
        <v>198</v>
      </c>
      <c r="I303" s="12">
        <v>254.31034482758622</v>
      </c>
      <c r="J303" s="12">
        <v>295</v>
      </c>
      <c r="K303" s="12">
        <v>295</v>
      </c>
      <c r="L303" s="11" t="s">
        <v>194</v>
      </c>
      <c r="M303" s="13">
        <v>45006</v>
      </c>
      <c r="N303" s="10" t="s">
        <v>23</v>
      </c>
      <c r="O303" s="10" t="s">
        <v>152</v>
      </c>
      <c r="P303" s="7" t="s">
        <v>1449</v>
      </c>
    </row>
    <row r="304" spans="2:16" ht="28.5" x14ac:dyDescent="0.25">
      <c r="B304" s="8">
        <v>2023</v>
      </c>
      <c r="C304" s="9" t="s">
        <v>16</v>
      </c>
      <c r="D304" s="10" t="s">
        <v>17</v>
      </c>
      <c r="E304" s="10" t="s">
        <v>148</v>
      </c>
      <c r="F304" s="10">
        <v>4201056050</v>
      </c>
      <c r="G304" s="10" t="s">
        <v>197</v>
      </c>
      <c r="H304" s="11" t="s">
        <v>198</v>
      </c>
      <c r="I304" s="12">
        <v>254.31034482758622</v>
      </c>
      <c r="J304" s="12">
        <v>295</v>
      </c>
      <c r="K304" s="12">
        <v>295</v>
      </c>
      <c r="L304" s="11" t="s">
        <v>194</v>
      </c>
      <c r="M304" s="13">
        <v>45006</v>
      </c>
      <c r="N304" s="10" t="s">
        <v>23</v>
      </c>
      <c r="O304" s="10" t="s">
        <v>152</v>
      </c>
      <c r="P304" s="7" t="s">
        <v>1450</v>
      </c>
    </row>
    <row r="305" spans="2:16" ht="28.5" x14ac:dyDescent="0.25">
      <c r="B305" s="8">
        <v>2023</v>
      </c>
      <c r="C305" s="9" t="s">
        <v>16</v>
      </c>
      <c r="D305" s="10" t="s">
        <v>17</v>
      </c>
      <c r="E305" s="10" t="s">
        <v>148</v>
      </c>
      <c r="F305" s="10">
        <v>4201051558</v>
      </c>
      <c r="G305" s="10" t="s">
        <v>199</v>
      </c>
      <c r="H305" s="11" t="s">
        <v>200</v>
      </c>
      <c r="I305" s="12">
        <v>17539.060344827587</v>
      </c>
      <c r="J305" s="12">
        <v>20345.310000000001</v>
      </c>
      <c r="K305" s="12">
        <v>20345.310000000001</v>
      </c>
      <c r="L305" s="11" t="s">
        <v>180</v>
      </c>
      <c r="M305" s="13">
        <v>44959</v>
      </c>
      <c r="N305" s="10" t="s">
        <v>59</v>
      </c>
      <c r="O305" s="10" t="s">
        <v>152</v>
      </c>
      <c r="P305" s="7" t="s">
        <v>1451</v>
      </c>
    </row>
    <row r="306" spans="2:16" ht="28.5" x14ac:dyDescent="0.25">
      <c r="B306" s="8">
        <v>2023</v>
      </c>
      <c r="C306" s="9" t="s">
        <v>16</v>
      </c>
      <c r="D306" s="10" t="s">
        <v>17</v>
      </c>
      <c r="E306" s="10" t="s">
        <v>148</v>
      </c>
      <c r="F306" s="10">
        <v>4201051881</v>
      </c>
      <c r="G306" s="10" t="s">
        <v>201</v>
      </c>
      <c r="H306" s="11" t="s">
        <v>158</v>
      </c>
      <c r="I306" s="12">
        <v>4667.6982758620688</v>
      </c>
      <c r="J306" s="12">
        <v>5414.53</v>
      </c>
      <c r="K306" s="12">
        <v>5414.53</v>
      </c>
      <c r="L306" s="11" t="s">
        <v>180</v>
      </c>
      <c r="M306" s="13">
        <v>44965</v>
      </c>
      <c r="N306" s="10" t="s">
        <v>59</v>
      </c>
      <c r="O306" s="10" t="s">
        <v>152</v>
      </c>
      <c r="P306" s="7" t="s">
        <v>1452</v>
      </c>
    </row>
    <row r="307" spans="2:16" ht="28.5" x14ac:dyDescent="0.25">
      <c r="B307" s="8">
        <v>2023</v>
      </c>
      <c r="C307" s="9" t="s">
        <v>16</v>
      </c>
      <c r="D307" s="10" t="s">
        <v>17</v>
      </c>
      <c r="E307" s="10" t="s">
        <v>148</v>
      </c>
      <c r="F307" s="10">
        <v>4201053405</v>
      </c>
      <c r="G307" s="10" t="s">
        <v>199</v>
      </c>
      <c r="H307" s="11" t="s">
        <v>200</v>
      </c>
      <c r="I307" s="12">
        <v>4212.2586206896558</v>
      </c>
      <c r="J307" s="12">
        <v>4886.22</v>
      </c>
      <c r="K307" s="12">
        <v>4886.22</v>
      </c>
      <c r="L307" s="11" t="s">
        <v>180</v>
      </c>
      <c r="M307" s="13">
        <v>44979</v>
      </c>
      <c r="N307" s="10" t="s">
        <v>59</v>
      </c>
      <c r="O307" s="10" t="s">
        <v>152</v>
      </c>
      <c r="P307" s="7" t="s">
        <v>1453</v>
      </c>
    </row>
    <row r="308" spans="2:16" ht="28.5" x14ac:dyDescent="0.25">
      <c r="B308" s="8">
        <v>2023</v>
      </c>
      <c r="C308" s="9" t="s">
        <v>16</v>
      </c>
      <c r="D308" s="10" t="s">
        <v>17</v>
      </c>
      <c r="E308" s="10" t="s">
        <v>148</v>
      </c>
      <c r="F308" s="10">
        <v>4201053406</v>
      </c>
      <c r="G308" s="10" t="s">
        <v>199</v>
      </c>
      <c r="H308" s="11" t="s">
        <v>200</v>
      </c>
      <c r="I308" s="12">
        <v>5288.7068965517246</v>
      </c>
      <c r="J308" s="12">
        <v>6134.9</v>
      </c>
      <c r="K308" s="12">
        <v>6134.9</v>
      </c>
      <c r="L308" s="11" t="s">
        <v>180</v>
      </c>
      <c r="M308" s="13">
        <v>44979</v>
      </c>
      <c r="N308" s="10" t="s">
        <v>59</v>
      </c>
      <c r="O308" s="10" t="s">
        <v>152</v>
      </c>
      <c r="P308" s="7" t="s">
        <v>1454</v>
      </c>
    </row>
    <row r="309" spans="2:16" ht="28.5" x14ac:dyDescent="0.25">
      <c r="B309" s="8">
        <v>2023</v>
      </c>
      <c r="C309" s="9" t="s">
        <v>16</v>
      </c>
      <c r="D309" s="10" t="s">
        <v>17</v>
      </c>
      <c r="E309" s="10" t="s">
        <v>148</v>
      </c>
      <c r="F309" s="10">
        <v>4201053990</v>
      </c>
      <c r="G309" s="10" t="s">
        <v>202</v>
      </c>
      <c r="H309" s="11" t="s">
        <v>192</v>
      </c>
      <c r="I309" s="12">
        <v>5456.8879310344828</v>
      </c>
      <c r="J309" s="12">
        <v>6329.99</v>
      </c>
      <c r="K309" s="12">
        <v>6329.99</v>
      </c>
      <c r="L309" s="11" t="s">
        <v>180</v>
      </c>
      <c r="M309" s="13">
        <v>44985</v>
      </c>
      <c r="N309" s="10" t="s">
        <v>59</v>
      </c>
      <c r="O309" s="10" t="s">
        <v>152</v>
      </c>
      <c r="P309" s="7" t="s">
        <v>1455</v>
      </c>
    </row>
    <row r="310" spans="2:16" ht="28.5" x14ac:dyDescent="0.25">
      <c r="B310" s="8">
        <v>2023</v>
      </c>
      <c r="C310" s="9" t="s">
        <v>16</v>
      </c>
      <c r="D310" s="10" t="s">
        <v>17</v>
      </c>
      <c r="E310" s="10" t="s">
        <v>148</v>
      </c>
      <c r="F310" s="10">
        <v>4201054170</v>
      </c>
      <c r="G310" s="10" t="s">
        <v>201</v>
      </c>
      <c r="H310" s="11" t="s">
        <v>158</v>
      </c>
      <c r="I310" s="12">
        <v>3365.5172413793107</v>
      </c>
      <c r="J310" s="12">
        <v>3904</v>
      </c>
      <c r="K310" s="12">
        <v>3904</v>
      </c>
      <c r="L310" s="11" t="s">
        <v>180</v>
      </c>
      <c r="M310" s="13">
        <v>44987</v>
      </c>
      <c r="N310" s="10" t="s">
        <v>59</v>
      </c>
      <c r="O310" s="10" t="s">
        <v>152</v>
      </c>
      <c r="P310" s="7" t="s">
        <v>1456</v>
      </c>
    </row>
    <row r="311" spans="2:16" ht="28.5" x14ac:dyDescent="0.25">
      <c r="B311" s="8">
        <v>2023</v>
      </c>
      <c r="C311" s="9" t="s">
        <v>16</v>
      </c>
      <c r="D311" s="10" t="s">
        <v>17</v>
      </c>
      <c r="E311" s="10" t="s">
        <v>148</v>
      </c>
      <c r="F311" s="10">
        <v>4201054177</v>
      </c>
      <c r="G311" s="10" t="s">
        <v>202</v>
      </c>
      <c r="H311" s="11" t="s">
        <v>192</v>
      </c>
      <c r="I311" s="12">
        <v>4384.8275862068967</v>
      </c>
      <c r="J311" s="12">
        <v>5086.3999999999996</v>
      </c>
      <c r="K311" s="12">
        <v>5086.3999999999996</v>
      </c>
      <c r="L311" s="11" t="s">
        <v>180</v>
      </c>
      <c r="M311" s="13">
        <v>44987</v>
      </c>
      <c r="N311" s="10" t="s">
        <v>59</v>
      </c>
      <c r="O311" s="10" t="s">
        <v>152</v>
      </c>
      <c r="P311" s="7" t="s">
        <v>1457</v>
      </c>
    </row>
    <row r="312" spans="2:16" ht="28.5" x14ac:dyDescent="0.25">
      <c r="B312" s="8">
        <v>2023</v>
      </c>
      <c r="C312" s="9" t="s">
        <v>16</v>
      </c>
      <c r="D312" s="10" t="s">
        <v>17</v>
      </c>
      <c r="E312" s="10" t="s">
        <v>148</v>
      </c>
      <c r="F312" s="10">
        <v>4201054247</v>
      </c>
      <c r="G312" s="10" t="s">
        <v>176</v>
      </c>
      <c r="H312" s="11" t="s">
        <v>89</v>
      </c>
      <c r="I312" s="12">
        <v>3843.0258620689656</v>
      </c>
      <c r="J312" s="12">
        <v>4457.91</v>
      </c>
      <c r="K312" s="12">
        <v>4457.91</v>
      </c>
      <c r="L312" s="11" t="s">
        <v>180</v>
      </c>
      <c r="M312" s="13">
        <v>44988</v>
      </c>
      <c r="N312" s="10" t="s">
        <v>59</v>
      </c>
      <c r="O312" s="10" t="s">
        <v>152</v>
      </c>
      <c r="P312" s="7" t="s">
        <v>1458</v>
      </c>
    </row>
    <row r="313" spans="2:16" ht="28.5" x14ac:dyDescent="0.25">
      <c r="B313" s="8">
        <v>2023</v>
      </c>
      <c r="C313" s="9" t="s">
        <v>16</v>
      </c>
      <c r="D313" s="10" t="s">
        <v>17</v>
      </c>
      <c r="E313" s="10" t="s">
        <v>148</v>
      </c>
      <c r="F313" s="10">
        <v>4201054279</v>
      </c>
      <c r="G313" s="10" t="s">
        <v>203</v>
      </c>
      <c r="H313" s="11" t="s">
        <v>186</v>
      </c>
      <c r="I313" s="12">
        <v>2370.6896551724139</v>
      </c>
      <c r="J313" s="12">
        <v>2750</v>
      </c>
      <c r="K313" s="12">
        <v>2750</v>
      </c>
      <c r="L313" s="11" t="s">
        <v>180</v>
      </c>
      <c r="M313" s="13">
        <v>44988</v>
      </c>
      <c r="N313" s="10" t="s">
        <v>59</v>
      </c>
      <c r="O313" s="10" t="s">
        <v>152</v>
      </c>
      <c r="P313" s="7" t="s">
        <v>1459</v>
      </c>
    </row>
    <row r="314" spans="2:16" ht="28.5" x14ac:dyDescent="0.25">
      <c r="B314" s="8">
        <v>2023</v>
      </c>
      <c r="C314" s="9" t="s">
        <v>16</v>
      </c>
      <c r="D314" s="10" t="s">
        <v>17</v>
      </c>
      <c r="E314" s="10" t="s">
        <v>148</v>
      </c>
      <c r="F314" s="10">
        <v>4201054721</v>
      </c>
      <c r="G314" s="10" t="s">
        <v>204</v>
      </c>
      <c r="H314" s="11" t="s">
        <v>205</v>
      </c>
      <c r="I314" s="12">
        <v>6124.6293103448279</v>
      </c>
      <c r="J314" s="12">
        <v>7104.57</v>
      </c>
      <c r="K314" s="12">
        <v>7104.57</v>
      </c>
      <c r="L314" s="11" t="s">
        <v>180</v>
      </c>
      <c r="M314" s="13">
        <v>44992</v>
      </c>
      <c r="N314" s="10" t="s">
        <v>59</v>
      </c>
      <c r="O314" s="10" t="s">
        <v>152</v>
      </c>
      <c r="P314" s="7" t="s">
        <v>1460</v>
      </c>
    </row>
    <row r="315" spans="2:16" ht="28.5" x14ac:dyDescent="0.25">
      <c r="B315" s="8">
        <v>2023</v>
      </c>
      <c r="C315" s="9" t="s">
        <v>16</v>
      </c>
      <c r="D315" s="10" t="s">
        <v>17</v>
      </c>
      <c r="E315" s="10" t="s">
        <v>148</v>
      </c>
      <c r="F315" s="10">
        <v>4201055203</v>
      </c>
      <c r="G315" s="10" t="s">
        <v>203</v>
      </c>
      <c r="H315" s="11" t="s">
        <v>186</v>
      </c>
      <c r="I315" s="12">
        <v>1575</v>
      </c>
      <c r="J315" s="12">
        <v>1827</v>
      </c>
      <c r="K315" s="12">
        <v>1827</v>
      </c>
      <c r="L315" s="11" t="s">
        <v>180</v>
      </c>
      <c r="M315" s="13">
        <v>44995</v>
      </c>
      <c r="N315" s="10" t="s">
        <v>59</v>
      </c>
      <c r="O315" s="10" t="s">
        <v>152</v>
      </c>
      <c r="P315" s="7" t="s">
        <v>1461</v>
      </c>
    </row>
    <row r="316" spans="2:16" ht="28.5" x14ac:dyDescent="0.25">
      <c r="B316" s="8">
        <v>2023</v>
      </c>
      <c r="C316" s="9" t="s">
        <v>16</v>
      </c>
      <c r="D316" s="10" t="s">
        <v>17</v>
      </c>
      <c r="E316" s="10" t="s">
        <v>148</v>
      </c>
      <c r="F316" s="10">
        <v>4201055232</v>
      </c>
      <c r="G316" s="10" t="s">
        <v>204</v>
      </c>
      <c r="H316" s="11" t="s">
        <v>205</v>
      </c>
      <c r="I316" s="12">
        <v>6006.8879310344828</v>
      </c>
      <c r="J316" s="12">
        <v>6967.99</v>
      </c>
      <c r="K316" s="12">
        <v>6967.99</v>
      </c>
      <c r="L316" s="11" t="s">
        <v>180</v>
      </c>
      <c r="M316" s="13">
        <v>44995</v>
      </c>
      <c r="N316" s="10" t="s">
        <v>59</v>
      </c>
      <c r="O316" s="10" t="s">
        <v>152</v>
      </c>
      <c r="P316" s="7" t="s">
        <v>1462</v>
      </c>
    </row>
    <row r="317" spans="2:16" ht="28.5" x14ac:dyDescent="0.25">
      <c r="B317" s="8">
        <v>2023</v>
      </c>
      <c r="C317" s="9" t="s">
        <v>16</v>
      </c>
      <c r="D317" s="10" t="s">
        <v>17</v>
      </c>
      <c r="E317" s="10" t="s">
        <v>148</v>
      </c>
      <c r="F317" s="10">
        <v>4201055236</v>
      </c>
      <c r="G317" s="10" t="s">
        <v>187</v>
      </c>
      <c r="H317" s="11" t="s">
        <v>188</v>
      </c>
      <c r="I317" s="12">
        <v>10363.793103448277</v>
      </c>
      <c r="J317" s="12">
        <v>12022</v>
      </c>
      <c r="K317" s="12">
        <v>12022</v>
      </c>
      <c r="L317" s="11" t="s">
        <v>180</v>
      </c>
      <c r="M317" s="13">
        <v>44995</v>
      </c>
      <c r="N317" s="10" t="s">
        <v>59</v>
      </c>
      <c r="O317" s="10" t="s">
        <v>152</v>
      </c>
      <c r="P317" s="7" t="s">
        <v>1463</v>
      </c>
    </row>
    <row r="318" spans="2:16" ht="28.5" x14ac:dyDescent="0.25">
      <c r="B318" s="8">
        <v>2023</v>
      </c>
      <c r="C318" s="9" t="s">
        <v>16</v>
      </c>
      <c r="D318" s="10" t="s">
        <v>17</v>
      </c>
      <c r="E318" s="10" t="s">
        <v>148</v>
      </c>
      <c r="F318" s="10">
        <v>4201055252</v>
      </c>
      <c r="G318" s="10" t="s">
        <v>187</v>
      </c>
      <c r="H318" s="11" t="s">
        <v>188</v>
      </c>
      <c r="I318" s="12">
        <v>12332.758620689656</v>
      </c>
      <c r="J318" s="12">
        <v>14306</v>
      </c>
      <c r="K318" s="12">
        <v>14306</v>
      </c>
      <c r="L318" s="11" t="s">
        <v>180</v>
      </c>
      <c r="M318" s="13">
        <v>44995</v>
      </c>
      <c r="N318" s="10" t="s">
        <v>59</v>
      </c>
      <c r="O318" s="10" t="s">
        <v>152</v>
      </c>
      <c r="P318" s="7" t="s">
        <v>1464</v>
      </c>
    </row>
    <row r="319" spans="2:16" ht="28.5" x14ac:dyDescent="0.25">
      <c r="B319" s="8">
        <v>2023</v>
      </c>
      <c r="C319" s="9" t="s">
        <v>16</v>
      </c>
      <c r="D319" s="10" t="s">
        <v>17</v>
      </c>
      <c r="E319" s="10" t="s">
        <v>148</v>
      </c>
      <c r="F319" s="10">
        <v>4201055278</v>
      </c>
      <c r="G319" s="10" t="s">
        <v>187</v>
      </c>
      <c r="H319" s="11" t="s">
        <v>188</v>
      </c>
      <c r="I319" s="12">
        <v>12332.758620689656</v>
      </c>
      <c r="J319" s="12">
        <v>14306</v>
      </c>
      <c r="K319" s="12">
        <v>14306</v>
      </c>
      <c r="L319" s="11" t="s">
        <v>180</v>
      </c>
      <c r="M319" s="13">
        <v>44995</v>
      </c>
      <c r="N319" s="10" t="s">
        <v>59</v>
      </c>
      <c r="O319" s="10" t="s">
        <v>152</v>
      </c>
      <c r="P319" s="7" t="s">
        <v>1465</v>
      </c>
    </row>
    <row r="320" spans="2:16" ht="28.5" x14ac:dyDescent="0.25">
      <c r="B320" s="8">
        <v>2023</v>
      </c>
      <c r="C320" s="9" t="s">
        <v>16</v>
      </c>
      <c r="D320" s="10" t="s">
        <v>17</v>
      </c>
      <c r="E320" s="10" t="s">
        <v>148</v>
      </c>
      <c r="F320" s="10">
        <v>4201055730</v>
      </c>
      <c r="G320" s="10" t="s">
        <v>176</v>
      </c>
      <c r="H320" s="11" t="s">
        <v>89</v>
      </c>
      <c r="I320" s="12">
        <v>1633.6206896551726</v>
      </c>
      <c r="J320" s="12">
        <v>1895</v>
      </c>
      <c r="K320" s="12">
        <v>1895</v>
      </c>
      <c r="L320" s="11" t="s">
        <v>180</v>
      </c>
      <c r="M320" s="13">
        <v>45000</v>
      </c>
      <c r="N320" s="10" t="s">
        <v>59</v>
      </c>
      <c r="O320" s="10" t="s">
        <v>152</v>
      </c>
      <c r="P320" s="7" t="s">
        <v>1466</v>
      </c>
    </row>
    <row r="321" spans="2:16" ht="28.5" x14ac:dyDescent="0.25">
      <c r="B321" s="8">
        <v>2023</v>
      </c>
      <c r="C321" s="9" t="s">
        <v>16</v>
      </c>
      <c r="D321" s="10" t="s">
        <v>17</v>
      </c>
      <c r="E321" s="10" t="s">
        <v>148</v>
      </c>
      <c r="F321" s="10">
        <v>4201055829</v>
      </c>
      <c r="G321" s="10" t="s">
        <v>176</v>
      </c>
      <c r="H321" s="11" t="s">
        <v>89</v>
      </c>
      <c r="I321" s="12">
        <v>3919.9913793103447</v>
      </c>
      <c r="J321" s="12">
        <v>4547.1899999999996</v>
      </c>
      <c r="K321" s="12">
        <v>4547.1899999999996</v>
      </c>
      <c r="L321" s="11" t="s">
        <v>180</v>
      </c>
      <c r="M321" s="13">
        <v>45001</v>
      </c>
      <c r="N321" s="10" t="s">
        <v>23</v>
      </c>
      <c r="O321" s="10" t="s">
        <v>152</v>
      </c>
      <c r="P321" s="7" t="s">
        <v>1467</v>
      </c>
    </row>
    <row r="322" spans="2:16" ht="28.5" x14ac:dyDescent="0.25">
      <c r="B322" s="8">
        <v>2023</v>
      </c>
      <c r="C322" s="9" t="s">
        <v>16</v>
      </c>
      <c r="D322" s="10" t="s">
        <v>17</v>
      </c>
      <c r="E322" s="10" t="s">
        <v>148</v>
      </c>
      <c r="F322" s="10">
        <v>4201055861</v>
      </c>
      <c r="G322" s="10" t="s">
        <v>187</v>
      </c>
      <c r="H322" s="11" t="s">
        <v>188</v>
      </c>
      <c r="I322" s="12">
        <v>6163.7931034482763</v>
      </c>
      <c r="J322" s="12">
        <v>7150</v>
      </c>
      <c r="K322" s="12">
        <v>7150</v>
      </c>
      <c r="L322" s="11" t="s">
        <v>180</v>
      </c>
      <c r="M322" s="13">
        <v>45001</v>
      </c>
      <c r="N322" s="10" t="s">
        <v>59</v>
      </c>
      <c r="O322" s="10" t="s">
        <v>152</v>
      </c>
      <c r="P322" s="7" t="s">
        <v>1468</v>
      </c>
    </row>
    <row r="323" spans="2:16" ht="28.5" x14ac:dyDescent="0.25">
      <c r="B323" s="8">
        <v>2023</v>
      </c>
      <c r="C323" s="9" t="s">
        <v>16</v>
      </c>
      <c r="D323" s="10" t="s">
        <v>17</v>
      </c>
      <c r="E323" s="10" t="s">
        <v>148</v>
      </c>
      <c r="F323" s="10">
        <v>4201056077</v>
      </c>
      <c r="G323" s="10" t="s">
        <v>176</v>
      </c>
      <c r="H323" s="11" t="s">
        <v>89</v>
      </c>
      <c r="I323" s="12">
        <v>1633.6206896551726</v>
      </c>
      <c r="J323" s="12">
        <v>1895</v>
      </c>
      <c r="K323" s="12">
        <v>1895</v>
      </c>
      <c r="L323" s="11" t="s">
        <v>180</v>
      </c>
      <c r="M323" s="13">
        <v>45006</v>
      </c>
      <c r="N323" s="10" t="s">
        <v>59</v>
      </c>
      <c r="O323" s="10" t="s">
        <v>152</v>
      </c>
      <c r="P323" s="7" t="s">
        <v>1469</v>
      </c>
    </row>
    <row r="324" spans="2:16" ht="28.5" x14ac:dyDescent="0.25">
      <c r="B324" s="8">
        <v>2023</v>
      </c>
      <c r="C324" s="9" t="s">
        <v>16</v>
      </c>
      <c r="D324" s="10" t="s">
        <v>17</v>
      </c>
      <c r="E324" s="10" t="s">
        <v>148</v>
      </c>
      <c r="F324" s="10">
        <v>4201056220</v>
      </c>
      <c r="G324" s="10" t="s">
        <v>201</v>
      </c>
      <c r="H324" s="11" t="s">
        <v>158</v>
      </c>
      <c r="I324" s="12">
        <v>2883.6293103448279</v>
      </c>
      <c r="J324" s="12">
        <v>3345.01</v>
      </c>
      <c r="K324" s="12">
        <v>3345.01</v>
      </c>
      <c r="L324" s="11" t="s">
        <v>180</v>
      </c>
      <c r="M324" s="13">
        <v>45007</v>
      </c>
      <c r="N324" s="10" t="s">
        <v>59</v>
      </c>
      <c r="O324" s="10" t="s">
        <v>152</v>
      </c>
      <c r="P324" s="7" t="s">
        <v>1470</v>
      </c>
    </row>
    <row r="325" spans="2:16" ht="28.5" x14ac:dyDescent="0.25">
      <c r="B325" s="8">
        <v>2023</v>
      </c>
      <c r="C325" s="9" t="s">
        <v>16</v>
      </c>
      <c r="D325" s="10" t="s">
        <v>17</v>
      </c>
      <c r="E325" s="10" t="s">
        <v>148</v>
      </c>
      <c r="F325" s="10">
        <v>4201056601</v>
      </c>
      <c r="G325" s="10" t="s">
        <v>203</v>
      </c>
      <c r="H325" s="11" t="s">
        <v>186</v>
      </c>
      <c r="I325" s="12">
        <v>1077.5862068965519</v>
      </c>
      <c r="J325" s="12">
        <v>1250</v>
      </c>
      <c r="K325" s="12">
        <v>1250</v>
      </c>
      <c r="L325" s="11" t="s">
        <v>180</v>
      </c>
      <c r="M325" s="13">
        <v>45009</v>
      </c>
      <c r="N325" s="10" t="s">
        <v>59</v>
      </c>
      <c r="O325" s="10" t="s">
        <v>152</v>
      </c>
      <c r="P325" s="7" t="s">
        <v>1471</v>
      </c>
    </row>
    <row r="326" spans="2:16" ht="28.5" x14ac:dyDescent="0.25">
      <c r="B326" s="8">
        <v>2023</v>
      </c>
      <c r="C326" s="9" t="s">
        <v>16</v>
      </c>
      <c r="D326" s="10" t="s">
        <v>49</v>
      </c>
      <c r="E326" s="10" t="s">
        <v>148</v>
      </c>
      <c r="F326" s="10">
        <v>4201057107</v>
      </c>
      <c r="G326" s="10" t="s">
        <v>167</v>
      </c>
      <c r="H326" s="11" t="s">
        <v>168</v>
      </c>
      <c r="I326" s="12">
        <v>2900</v>
      </c>
      <c r="J326" s="12">
        <v>3364</v>
      </c>
      <c r="K326" s="12">
        <v>3364</v>
      </c>
      <c r="L326" s="11" t="s">
        <v>206</v>
      </c>
      <c r="M326" s="13">
        <v>45015</v>
      </c>
      <c r="N326" s="10" t="s">
        <v>59</v>
      </c>
      <c r="O326" s="10" t="s">
        <v>152</v>
      </c>
      <c r="P326" s="7" t="s">
        <v>1472</v>
      </c>
    </row>
    <row r="327" spans="2:16" ht="28.5" x14ac:dyDescent="0.25">
      <c r="B327" s="8">
        <v>2023</v>
      </c>
      <c r="C327" s="9" t="s">
        <v>16</v>
      </c>
      <c r="D327" s="10" t="s">
        <v>49</v>
      </c>
      <c r="E327" s="10" t="s">
        <v>148</v>
      </c>
      <c r="F327" s="10">
        <v>4201051559</v>
      </c>
      <c r="G327" s="10" t="s">
        <v>159</v>
      </c>
      <c r="H327" s="11" t="s">
        <v>160</v>
      </c>
      <c r="I327" s="12">
        <v>4547.9310344827591</v>
      </c>
      <c r="J327" s="12">
        <v>5275.6</v>
      </c>
      <c r="K327" s="12">
        <v>5275.6</v>
      </c>
      <c r="L327" s="11" t="s">
        <v>206</v>
      </c>
      <c r="M327" s="13">
        <v>44959</v>
      </c>
      <c r="N327" s="10" t="s">
        <v>59</v>
      </c>
      <c r="O327" s="10" t="s">
        <v>152</v>
      </c>
      <c r="P327" s="7" t="s">
        <v>1473</v>
      </c>
    </row>
    <row r="328" spans="2:16" ht="28.5" x14ac:dyDescent="0.25">
      <c r="B328" s="8">
        <v>2023</v>
      </c>
      <c r="C328" s="9" t="s">
        <v>16</v>
      </c>
      <c r="D328" s="10" t="s">
        <v>49</v>
      </c>
      <c r="E328" s="10" t="s">
        <v>148</v>
      </c>
      <c r="F328" s="10">
        <v>4201051606</v>
      </c>
      <c r="G328" s="10" t="s">
        <v>196</v>
      </c>
      <c r="H328" s="11" t="s">
        <v>178</v>
      </c>
      <c r="I328" s="12">
        <v>2335</v>
      </c>
      <c r="J328" s="12">
        <v>2708.6</v>
      </c>
      <c r="K328" s="12">
        <v>2708.6</v>
      </c>
      <c r="L328" s="11" t="s">
        <v>206</v>
      </c>
      <c r="M328" s="13">
        <v>44960</v>
      </c>
      <c r="N328" s="10" t="s">
        <v>59</v>
      </c>
      <c r="O328" s="10" t="s">
        <v>152</v>
      </c>
      <c r="P328" s="7" t="s">
        <v>1474</v>
      </c>
    </row>
    <row r="329" spans="2:16" ht="28.5" x14ac:dyDescent="0.25">
      <c r="B329" s="8">
        <v>2023</v>
      </c>
      <c r="C329" s="9" t="s">
        <v>16</v>
      </c>
      <c r="D329" s="10" t="s">
        <v>49</v>
      </c>
      <c r="E329" s="10" t="s">
        <v>148</v>
      </c>
      <c r="F329" s="10">
        <v>4201051611</v>
      </c>
      <c r="G329" s="10" t="s">
        <v>196</v>
      </c>
      <c r="H329" s="11" t="s">
        <v>178</v>
      </c>
      <c r="I329" s="12">
        <v>5969</v>
      </c>
      <c r="J329" s="12">
        <v>6924.04</v>
      </c>
      <c r="K329" s="12">
        <v>6924.04</v>
      </c>
      <c r="L329" s="11" t="s">
        <v>206</v>
      </c>
      <c r="M329" s="13">
        <v>44960</v>
      </c>
      <c r="N329" s="10" t="s">
        <v>59</v>
      </c>
      <c r="O329" s="10" t="s">
        <v>152</v>
      </c>
      <c r="P329" s="7" t="s">
        <v>1475</v>
      </c>
    </row>
    <row r="330" spans="2:16" ht="28.5" x14ac:dyDescent="0.25">
      <c r="B330" s="8">
        <v>2023</v>
      </c>
      <c r="C330" s="9" t="s">
        <v>16</v>
      </c>
      <c r="D330" s="10" t="s">
        <v>49</v>
      </c>
      <c r="E330" s="10" t="s">
        <v>148</v>
      </c>
      <c r="F330" s="10">
        <v>4201051691</v>
      </c>
      <c r="G330" s="10" t="s">
        <v>173</v>
      </c>
      <c r="H330" s="11" t="s">
        <v>174</v>
      </c>
      <c r="I330" s="12">
        <v>1160</v>
      </c>
      <c r="J330" s="12">
        <v>1345.6</v>
      </c>
      <c r="K330" s="12">
        <v>1345.6</v>
      </c>
      <c r="L330" s="11" t="s">
        <v>206</v>
      </c>
      <c r="M330" s="13">
        <v>44964</v>
      </c>
      <c r="N330" s="10" t="s">
        <v>59</v>
      </c>
      <c r="O330" s="10" t="s">
        <v>152</v>
      </c>
      <c r="P330" s="7" t="s">
        <v>1476</v>
      </c>
    </row>
    <row r="331" spans="2:16" ht="28.5" x14ac:dyDescent="0.25">
      <c r="B331" s="8">
        <v>2023</v>
      </c>
      <c r="C331" s="9" t="s">
        <v>16</v>
      </c>
      <c r="D331" s="10" t="s">
        <v>49</v>
      </c>
      <c r="E331" s="10" t="s">
        <v>148</v>
      </c>
      <c r="F331" s="10">
        <v>4201051923</v>
      </c>
      <c r="G331" s="10" t="s">
        <v>159</v>
      </c>
      <c r="H331" s="11" t="s">
        <v>160</v>
      </c>
      <c r="I331" s="12">
        <v>3415.0000000000005</v>
      </c>
      <c r="J331" s="12">
        <v>3961.4</v>
      </c>
      <c r="K331" s="12">
        <v>3961.4</v>
      </c>
      <c r="L331" s="11" t="s">
        <v>206</v>
      </c>
      <c r="M331" s="13">
        <v>44965</v>
      </c>
      <c r="N331" s="10" t="s">
        <v>59</v>
      </c>
      <c r="O331" s="10" t="s">
        <v>152</v>
      </c>
      <c r="P331" s="7" t="s">
        <v>1477</v>
      </c>
    </row>
    <row r="332" spans="2:16" ht="28.5" x14ac:dyDescent="0.25">
      <c r="B332" s="8">
        <v>2023</v>
      </c>
      <c r="C332" s="9" t="s">
        <v>16</v>
      </c>
      <c r="D332" s="10" t="s">
        <v>49</v>
      </c>
      <c r="E332" s="10" t="s">
        <v>148</v>
      </c>
      <c r="F332" s="10">
        <v>4201052381</v>
      </c>
      <c r="G332" s="10" t="s">
        <v>159</v>
      </c>
      <c r="H332" s="11" t="s">
        <v>160</v>
      </c>
      <c r="I332" s="12">
        <v>32715.517241379312</v>
      </c>
      <c r="J332" s="12">
        <v>37950</v>
      </c>
      <c r="K332" s="12">
        <v>37950</v>
      </c>
      <c r="L332" s="11" t="s">
        <v>206</v>
      </c>
      <c r="M332" s="13">
        <v>44970</v>
      </c>
      <c r="N332" s="10" t="s">
        <v>23</v>
      </c>
      <c r="O332" s="10" t="s">
        <v>152</v>
      </c>
      <c r="P332" s="7" t="s">
        <v>1478</v>
      </c>
    </row>
    <row r="333" spans="2:16" ht="28.5" x14ac:dyDescent="0.25">
      <c r="B333" s="8">
        <v>2023</v>
      </c>
      <c r="C333" s="9" t="s">
        <v>16</v>
      </c>
      <c r="D333" s="10" t="s">
        <v>49</v>
      </c>
      <c r="E333" s="10" t="s">
        <v>148</v>
      </c>
      <c r="F333" s="10">
        <v>4201052567</v>
      </c>
      <c r="G333" s="10" t="s">
        <v>207</v>
      </c>
      <c r="H333" s="11" t="s">
        <v>198</v>
      </c>
      <c r="I333" s="12">
        <v>254.31034482758622</v>
      </c>
      <c r="J333" s="12">
        <v>295</v>
      </c>
      <c r="K333" s="12">
        <v>295</v>
      </c>
      <c r="L333" s="11" t="s">
        <v>206</v>
      </c>
      <c r="M333" s="13">
        <v>44972</v>
      </c>
      <c r="N333" s="10" t="s">
        <v>23</v>
      </c>
      <c r="O333" s="10" t="s">
        <v>152</v>
      </c>
      <c r="P333" s="7" t="s">
        <v>1479</v>
      </c>
    </row>
    <row r="334" spans="2:16" ht="28.5" x14ac:dyDescent="0.25">
      <c r="B334" s="8">
        <v>2023</v>
      </c>
      <c r="C334" s="9" t="s">
        <v>16</v>
      </c>
      <c r="D334" s="10" t="s">
        <v>49</v>
      </c>
      <c r="E334" s="10" t="s">
        <v>148</v>
      </c>
      <c r="F334" s="10">
        <v>4201052614</v>
      </c>
      <c r="G334" s="10" t="s">
        <v>207</v>
      </c>
      <c r="H334" s="11" t="s">
        <v>198</v>
      </c>
      <c r="I334" s="12">
        <v>254.31034482758622</v>
      </c>
      <c r="J334" s="12">
        <v>295</v>
      </c>
      <c r="K334" s="12">
        <v>295</v>
      </c>
      <c r="L334" s="11" t="s">
        <v>206</v>
      </c>
      <c r="M334" s="13">
        <v>44972</v>
      </c>
      <c r="N334" s="10" t="s">
        <v>23</v>
      </c>
      <c r="O334" s="10" t="s">
        <v>152</v>
      </c>
      <c r="P334" s="7" t="s">
        <v>1480</v>
      </c>
    </row>
    <row r="335" spans="2:16" ht="28.5" x14ac:dyDescent="0.25">
      <c r="B335" s="8">
        <v>2023</v>
      </c>
      <c r="C335" s="9" t="s">
        <v>16</v>
      </c>
      <c r="D335" s="10" t="s">
        <v>49</v>
      </c>
      <c r="E335" s="10" t="s">
        <v>148</v>
      </c>
      <c r="F335" s="10">
        <v>4201052623</v>
      </c>
      <c r="G335" s="10" t="s">
        <v>207</v>
      </c>
      <c r="H335" s="11" t="s">
        <v>198</v>
      </c>
      <c r="I335" s="12">
        <v>254.31034482758622</v>
      </c>
      <c r="J335" s="12">
        <v>295</v>
      </c>
      <c r="K335" s="12">
        <v>295</v>
      </c>
      <c r="L335" s="11" t="s">
        <v>206</v>
      </c>
      <c r="M335" s="13">
        <v>44972</v>
      </c>
      <c r="N335" s="10" t="s">
        <v>23</v>
      </c>
      <c r="O335" s="10" t="s">
        <v>152</v>
      </c>
      <c r="P335" s="7" t="s">
        <v>1481</v>
      </c>
    </row>
    <row r="336" spans="2:16" ht="28.5" x14ac:dyDescent="0.25">
      <c r="B336" s="8">
        <v>2023</v>
      </c>
      <c r="C336" s="9" t="s">
        <v>16</v>
      </c>
      <c r="D336" s="10" t="s">
        <v>49</v>
      </c>
      <c r="E336" s="10" t="s">
        <v>148</v>
      </c>
      <c r="F336" s="10">
        <v>4201052676</v>
      </c>
      <c r="G336" s="10" t="s">
        <v>207</v>
      </c>
      <c r="H336" s="11" t="s">
        <v>198</v>
      </c>
      <c r="I336" s="12">
        <v>254.31034482758622</v>
      </c>
      <c r="J336" s="12">
        <v>295</v>
      </c>
      <c r="K336" s="12">
        <v>295</v>
      </c>
      <c r="L336" s="11" t="s">
        <v>206</v>
      </c>
      <c r="M336" s="13">
        <v>44972</v>
      </c>
      <c r="N336" s="10" t="s">
        <v>23</v>
      </c>
      <c r="O336" s="10" t="s">
        <v>152</v>
      </c>
      <c r="P336" s="7" t="s">
        <v>1482</v>
      </c>
    </row>
    <row r="337" spans="2:16" ht="28.5" x14ac:dyDescent="0.25">
      <c r="B337" s="8">
        <v>2023</v>
      </c>
      <c r="C337" s="9" t="s">
        <v>16</v>
      </c>
      <c r="D337" s="10" t="s">
        <v>49</v>
      </c>
      <c r="E337" s="10" t="s">
        <v>148</v>
      </c>
      <c r="F337" s="10">
        <v>4201052680</v>
      </c>
      <c r="G337" s="10" t="s">
        <v>207</v>
      </c>
      <c r="H337" s="11" t="s">
        <v>198</v>
      </c>
      <c r="I337" s="12">
        <v>254.31034482758622</v>
      </c>
      <c r="J337" s="12">
        <v>295</v>
      </c>
      <c r="K337" s="12">
        <v>295</v>
      </c>
      <c r="L337" s="11" t="s">
        <v>206</v>
      </c>
      <c r="M337" s="13">
        <v>44972</v>
      </c>
      <c r="N337" s="10" t="s">
        <v>23</v>
      </c>
      <c r="O337" s="10" t="s">
        <v>152</v>
      </c>
      <c r="P337" s="7" t="s">
        <v>1483</v>
      </c>
    </row>
    <row r="338" spans="2:16" ht="28.5" x14ac:dyDescent="0.25">
      <c r="B338" s="8">
        <v>2023</v>
      </c>
      <c r="C338" s="9" t="s">
        <v>16</v>
      </c>
      <c r="D338" s="10" t="s">
        <v>49</v>
      </c>
      <c r="E338" s="10" t="s">
        <v>148</v>
      </c>
      <c r="F338" s="10">
        <v>4201052686</v>
      </c>
      <c r="G338" s="10" t="s">
        <v>207</v>
      </c>
      <c r="H338" s="11" t="s">
        <v>198</v>
      </c>
      <c r="I338" s="12">
        <v>254.31034482758622</v>
      </c>
      <c r="J338" s="12">
        <v>295</v>
      </c>
      <c r="K338" s="12">
        <v>295</v>
      </c>
      <c r="L338" s="11" t="s">
        <v>206</v>
      </c>
      <c r="M338" s="13">
        <v>44972</v>
      </c>
      <c r="N338" s="10" t="s">
        <v>23</v>
      </c>
      <c r="O338" s="10" t="s">
        <v>152</v>
      </c>
      <c r="P338" s="7" t="s">
        <v>1484</v>
      </c>
    </row>
    <row r="339" spans="2:16" ht="28.5" x14ac:dyDescent="0.25">
      <c r="B339" s="8">
        <v>2023</v>
      </c>
      <c r="C339" s="9" t="s">
        <v>16</v>
      </c>
      <c r="D339" s="10" t="s">
        <v>49</v>
      </c>
      <c r="E339" s="10" t="s">
        <v>148</v>
      </c>
      <c r="F339" s="10">
        <v>4201052733</v>
      </c>
      <c r="G339" s="10" t="s">
        <v>207</v>
      </c>
      <c r="H339" s="11" t="s">
        <v>198</v>
      </c>
      <c r="I339" s="12">
        <v>254.31034482758622</v>
      </c>
      <c r="J339" s="12">
        <v>295</v>
      </c>
      <c r="K339" s="12">
        <v>295</v>
      </c>
      <c r="L339" s="11" t="s">
        <v>206</v>
      </c>
      <c r="M339" s="13">
        <v>44972</v>
      </c>
      <c r="N339" s="10" t="s">
        <v>23</v>
      </c>
      <c r="O339" s="10" t="s">
        <v>152</v>
      </c>
      <c r="P339" s="7" t="s">
        <v>1485</v>
      </c>
    </row>
    <row r="340" spans="2:16" ht="28.5" x14ac:dyDescent="0.25">
      <c r="B340" s="8">
        <v>2023</v>
      </c>
      <c r="C340" s="9" t="s">
        <v>16</v>
      </c>
      <c r="D340" s="10" t="s">
        <v>49</v>
      </c>
      <c r="E340" s="10" t="s">
        <v>148</v>
      </c>
      <c r="F340" s="10">
        <v>4201052739</v>
      </c>
      <c r="G340" s="10" t="s">
        <v>207</v>
      </c>
      <c r="H340" s="11" t="s">
        <v>198</v>
      </c>
      <c r="I340" s="12">
        <v>254.31034482758622</v>
      </c>
      <c r="J340" s="12">
        <v>295</v>
      </c>
      <c r="K340" s="12">
        <v>295</v>
      </c>
      <c r="L340" s="11" t="s">
        <v>206</v>
      </c>
      <c r="M340" s="13">
        <v>44972</v>
      </c>
      <c r="N340" s="10" t="s">
        <v>23</v>
      </c>
      <c r="O340" s="10" t="s">
        <v>152</v>
      </c>
      <c r="P340" s="7" t="s">
        <v>1486</v>
      </c>
    </row>
    <row r="341" spans="2:16" ht="28.5" x14ac:dyDescent="0.25">
      <c r="B341" s="8">
        <v>2023</v>
      </c>
      <c r="C341" s="9" t="s">
        <v>16</v>
      </c>
      <c r="D341" s="10" t="s">
        <v>49</v>
      </c>
      <c r="E341" s="10" t="s">
        <v>148</v>
      </c>
      <c r="F341" s="10">
        <v>4201052844</v>
      </c>
      <c r="G341" s="10" t="s">
        <v>207</v>
      </c>
      <c r="H341" s="11" t="s">
        <v>198</v>
      </c>
      <c r="I341" s="12">
        <v>254.31034482758622</v>
      </c>
      <c r="J341" s="12">
        <v>295</v>
      </c>
      <c r="K341" s="12">
        <v>295</v>
      </c>
      <c r="L341" s="11" t="s">
        <v>206</v>
      </c>
      <c r="M341" s="13">
        <v>44973</v>
      </c>
      <c r="N341" s="10" t="s">
        <v>23</v>
      </c>
      <c r="O341" s="10" t="s">
        <v>152</v>
      </c>
      <c r="P341" s="7" t="s">
        <v>1487</v>
      </c>
    </row>
    <row r="342" spans="2:16" ht="28.5" x14ac:dyDescent="0.25">
      <c r="B342" s="8">
        <v>2023</v>
      </c>
      <c r="C342" s="9" t="s">
        <v>16</v>
      </c>
      <c r="D342" s="10" t="s">
        <v>49</v>
      </c>
      <c r="E342" s="10" t="s">
        <v>148</v>
      </c>
      <c r="F342" s="10">
        <v>4201052849</v>
      </c>
      <c r="G342" s="10" t="s">
        <v>207</v>
      </c>
      <c r="H342" s="11" t="s">
        <v>198</v>
      </c>
      <c r="I342" s="12">
        <v>254.31034482758622</v>
      </c>
      <c r="J342" s="12">
        <v>295</v>
      </c>
      <c r="K342" s="12">
        <v>295</v>
      </c>
      <c r="L342" s="11" t="s">
        <v>206</v>
      </c>
      <c r="M342" s="13">
        <v>44973</v>
      </c>
      <c r="N342" s="10" t="s">
        <v>23</v>
      </c>
      <c r="O342" s="10" t="s">
        <v>152</v>
      </c>
      <c r="P342" s="7" t="s">
        <v>1488</v>
      </c>
    </row>
    <row r="343" spans="2:16" ht="28.5" x14ac:dyDescent="0.25">
      <c r="B343" s="8">
        <v>2023</v>
      </c>
      <c r="C343" s="9" t="s">
        <v>16</v>
      </c>
      <c r="D343" s="10" t="s">
        <v>49</v>
      </c>
      <c r="E343" s="10" t="s">
        <v>148</v>
      </c>
      <c r="F343" s="10">
        <v>4201052853</v>
      </c>
      <c r="G343" s="10" t="s">
        <v>207</v>
      </c>
      <c r="H343" s="11" t="s">
        <v>198</v>
      </c>
      <c r="I343" s="12">
        <v>254.31034482758622</v>
      </c>
      <c r="J343" s="12">
        <v>295</v>
      </c>
      <c r="K343" s="12">
        <v>295</v>
      </c>
      <c r="L343" s="11" t="s">
        <v>206</v>
      </c>
      <c r="M343" s="13">
        <v>44973</v>
      </c>
      <c r="N343" s="10" t="s">
        <v>23</v>
      </c>
      <c r="O343" s="10" t="s">
        <v>152</v>
      </c>
      <c r="P343" s="7" t="s">
        <v>1489</v>
      </c>
    </row>
    <row r="344" spans="2:16" ht="28.5" x14ac:dyDescent="0.25">
      <c r="B344" s="8">
        <v>2023</v>
      </c>
      <c r="C344" s="9" t="s">
        <v>16</v>
      </c>
      <c r="D344" s="10" t="s">
        <v>49</v>
      </c>
      <c r="E344" s="10" t="s">
        <v>148</v>
      </c>
      <c r="F344" s="10">
        <v>4201052856</v>
      </c>
      <c r="G344" s="10" t="s">
        <v>207</v>
      </c>
      <c r="H344" s="11" t="s">
        <v>198</v>
      </c>
      <c r="I344" s="12">
        <v>254.31034482758622</v>
      </c>
      <c r="J344" s="12">
        <v>295</v>
      </c>
      <c r="K344" s="12">
        <v>295</v>
      </c>
      <c r="L344" s="11" t="s">
        <v>206</v>
      </c>
      <c r="M344" s="13">
        <v>44973</v>
      </c>
      <c r="N344" s="10" t="s">
        <v>23</v>
      </c>
      <c r="O344" s="10" t="s">
        <v>152</v>
      </c>
      <c r="P344" s="7" t="s">
        <v>1490</v>
      </c>
    </row>
    <row r="345" spans="2:16" ht="28.5" x14ac:dyDescent="0.25">
      <c r="B345" s="8">
        <v>2023</v>
      </c>
      <c r="C345" s="9" t="s">
        <v>16</v>
      </c>
      <c r="D345" s="10" t="s">
        <v>49</v>
      </c>
      <c r="E345" s="10" t="s">
        <v>148</v>
      </c>
      <c r="F345" s="10">
        <v>4201052859</v>
      </c>
      <c r="G345" s="10" t="s">
        <v>207</v>
      </c>
      <c r="H345" s="11" t="s">
        <v>198</v>
      </c>
      <c r="I345" s="12">
        <v>254.31034482758622</v>
      </c>
      <c r="J345" s="12">
        <v>295</v>
      </c>
      <c r="K345" s="12">
        <v>295</v>
      </c>
      <c r="L345" s="11" t="s">
        <v>206</v>
      </c>
      <c r="M345" s="13">
        <v>44973</v>
      </c>
      <c r="N345" s="10" t="s">
        <v>23</v>
      </c>
      <c r="O345" s="10" t="s">
        <v>152</v>
      </c>
      <c r="P345" s="7" t="s">
        <v>1491</v>
      </c>
    </row>
    <row r="346" spans="2:16" ht="28.5" x14ac:dyDescent="0.25">
      <c r="B346" s="8">
        <v>2023</v>
      </c>
      <c r="C346" s="9" t="s">
        <v>16</v>
      </c>
      <c r="D346" s="10" t="s">
        <v>49</v>
      </c>
      <c r="E346" s="10" t="s">
        <v>148</v>
      </c>
      <c r="F346" s="10">
        <v>4201052860</v>
      </c>
      <c r="G346" s="10" t="s">
        <v>207</v>
      </c>
      <c r="H346" s="11" t="s">
        <v>198</v>
      </c>
      <c r="I346" s="12">
        <v>254.31034482758622</v>
      </c>
      <c r="J346" s="12">
        <v>295</v>
      </c>
      <c r="K346" s="12">
        <v>295</v>
      </c>
      <c r="L346" s="11" t="s">
        <v>206</v>
      </c>
      <c r="M346" s="13">
        <v>44973</v>
      </c>
      <c r="N346" s="10" t="s">
        <v>23</v>
      </c>
      <c r="O346" s="10" t="s">
        <v>152</v>
      </c>
      <c r="P346" s="7" t="s">
        <v>1492</v>
      </c>
    </row>
    <row r="347" spans="2:16" ht="28.5" x14ac:dyDescent="0.25">
      <c r="B347" s="8">
        <v>2023</v>
      </c>
      <c r="C347" s="9" t="s">
        <v>16</v>
      </c>
      <c r="D347" s="10" t="s">
        <v>49</v>
      </c>
      <c r="E347" s="10" t="s">
        <v>148</v>
      </c>
      <c r="F347" s="10">
        <v>4201052865</v>
      </c>
      <c r="G347" s="10" t="s">
        <v>207</v>
      </c>
      <c r="H347" s="11" t="s">
        <v>198</v>
      </c>
      <c r="I347" s="12">
        <v>254.31034482758622</v>
      </c>
      <c r="J347" s="12">
        <v>295</v>
      </c>
      <c r="K347" s="12">
        <v>295</v>
      </c>
      <c r="L347" s="11" t="s">
        <v>206</v>
      </c>
      <c r="M347" s="13">
        <v>44973</v>
      </c>
      <c r="N347" s="10" t="s">
        <v>23</v>
      </c>
      <c r="O347" s="10" t="s">
        <v>152</v>
      </c>
      <c r="P347" s="7" t="s">
        <v>1493</v>
      </c>
    </row>
    <row r="348" spans="2:16" ht="28.5" x14ac:dyDescent="0.25">
      <c r="B348" s="8">
        <v>2023</v>
      </c>
      <c r="C348" s="9" t="s">
        <v>16</v>
      </c>
      <c r="D348" s="10" t="s">
        <v>49</v>
      </c>
      <c r="E348" s="10" t="s">
        <v>148</v>
      </c>
      <c r="F348" s="10">
        <v>4201053367</v>
      </c>
      <c r="G348" s="10" t="s">
        <v>207</v>
      </c>
      <c r="H348" s="11" t="s">
        <v>198</v>
      </c>
      <c r="I348" s="12">
        <v>254.31034482758622</v>
      </c>
      <c r="J348" s="12">
        <v>295</v>
      </c>
      <c r="K348" s="12">
        <v>295</v>
      </c>
      <c r="L348" s="11" t="s">
        <v>206</v>
      </c>
      <c r="M348" s="13">
        <v>44992</v>
      </c>
      <c r="N348" s="10" t="s">
        <v>23</v>
      </c>
      <c r="O348" s="10" t="s">
        <v>152</v>
      </c>
      <c r="P348" s="7" t="s">
        <v>1494</v>
      </c>
    </row>
    <row r="349" spans="2:16" ht="28.5" x14ac:dyDescent="0.25">
      <c r="B349" s="8">
        <v>2023</v>
      </c>
      <c r="C349" s="9" t="s">
        <v>16</v>
      </c>
      <c r="D349" s="10" t="s">
        <v>49</v>
      </c>
      <c r="E349" s="10" t="s">
        <v>148</v>
      </c>
      <c r="F349" s="10">
        <v>4201053404</v>
      </c>
      <c r="G349" s="10" t="s">
        <v>207</v>
      </c>
      <c r="H349" s="11" t="s">
        <v>198</v>
      </c>
      <c r="I349" s="12">
        <v>254.31034482758622</v>
      </c>
      <c r="J349" s="12">
        <v>295</v>
      </c>
      <c r="K349" s="12">
        <v>295</v>
      </c>
      <c r="L349" s="11" t="s">
        <v>206</v>
      </c>
      <c r="M349" s="13">
        <v>44979</v>
      </c>
      <c r="N349" s="10" t="s">
        <v>23</v>
      </c>
      <c r="O349" s="10" t="s">
        <v>152</v>
      </c>
      <c r="P349" s="7" t="s">
        <v>1495</v>
      </c>
    </row>
    <row r="350" spans="2:16" ht="28.5" x14ac:dyDescent="0.25">
      <c r="B350" s="8">
        <v>2023</v>
      </c>
      <c r="C350" s="9" t="s">
        <v>16</v>
      </c>
      <c r="D350" s="10" t="s">
        <v>49</v>
      </c>
      <c r="E350" s="10" t="s">
        <v>148</v>
      </c>
      <c r="F350" s="10">
        <v>4201053412</v>
      </c>
      <c r="G350" s="10" t="s">
        <v>207</v>
      </c>
      <c r="H350" s="11" t="s">
        <v>198</v>
      </c>
      <c r="I350" s="12">
        <v>254.31034482758622</v>
      </c>
      <c r="J350" s="12">
        <v>295</v>
      </c>
      <c r="K350" s="12">
        <v>295</v>
      </c>
      <c r="L350" s="11" t="s">
        <v>206</v>
      </c>
      <c r="M350" s="13">
        <v>44992</v>
      </c>
      <c r="N350" s="10" t="s">
        <v>23</v>
      </c>
      <c r="O350" s="10" t="s">
        <v>152</v>
      </c>
      <c r="P350" s="7" t="s">
        <v>1496</v>
      </c>
    </row>
    <row r="351" spans="2:16" ht="28.5" x14ac:dyDescent="0.25">
      <c r="B351" s="8">
        <v>2023</v>
      </c>
      <c r="C351" s="9" t="s">
        <v>16</v>
      </c>
      <c r="D351" s="10" t="s">
        <v>49</v>
      </c>
      <c r="E351" s="10" t="s">
        <v>148</v>
      </c>
      <c r="F351" s="10">
        <v>4201053416</v>
      </c>
      <c r="G351" s="10" t="s">
        <v>207</v>
      </c>
      <c r="H351" s="11" t="s">
        <v>198</v>
      </c>
      <c r="I351" s="12">
        <v>254.31034482758622</v>
      </c>
      <c r="J351" s="12">
        <v>295</v>
      </c>
      <c r="K351" s="12">
        <v>295</v>
      </c>
      <c r="L351" s="11" t="s">
        <v>206</v>
      </c>
      <c r="M351" s="13">
        <v>44992</v>
      </c>
      <c r="N351" s="10" t="s">
        <v>23</v>
      </c>
      <c r="O351" s="10" t="s">
        <v>152</v>
      </c>
      <c r="P351" s="7" t="s">
        <v>1497</v>
      </c>
    </row>
    <row r="352" spans="2:16" ht="28.5" x14ac:dyDescent="0.25">
      <c r="B352" s="8">
        <v>2023</v>
      </c>
      <c r="C352" s="9" t="s">
        <v>16</v>
      </c>
      <c r="D352" s="10" t="s">
        <v>49</v>
      </c>
      <c r="E352" s="10" t="s">
        <v>148</v>
      </c>
      <c r="F352" s="10">
        <v>4201053419</v>
      </c>
      <c r="G352" s="10" t="s">
        <v>207</v>
      </c>
      <c r="H352" s="11" t="s">
        <v>198</v>
      </c>
      <c r="I352" s="12">
        <v>254.31034482758622</v>
      </c>
      <c r="J352" s="12">
        <v>295</v>
      </c>
      <c r="K352" s="12">
        <v>295</v>
      </c>
      <c r="L352" s="11" t="s">
        <v>206</v>
      </c>
      <c r="M352" s="13">
        <v>44979</v>
      </c>
      <c r="N352" s="10" t="s">
        <v>23</v>
      </c>
      <c r="O352" s="10" t="s">
        <v>152</v>
      </c>
      <c r="P352" s="7" t="s">
        <v>1498</v>
      </c>
    </row>
    <row r="353" spans="2:16" ht="28.5" x14ac:dyDescent="0.25">
      <c r="B353" s="8">
        <v>2023</v>
      </c>
      <c r="C353" s="9" t="s">
        <v>16</v>
      </c>
      <c r="D353" s="10" t="s">
        <v>49</v>
      </c>
      <c r="E353" s="10" t="s">
        <v>148</v>
      </c>
      <c r="F353" s="10">
        <v>4201053420</v>
      </c>
      <c r="G353" s="10" t="s">
        <v>207</v>
      </c>
      <c r="H353" s="11" t="s">
        <v>198</v>
      </c>
      <c r="I353" s="12">
        <v>254.31034482758622</v>
      </c>
      <c r="J353" s="12">
        <v>295</v>
      </c>
      <c r="K353" s="12">
        <v>295</v>
      </c>
      <c r="L353" s="11" t="s">
        <v>206</v>
      </c>
      <c r="M353" s="13">
        <v>44979</v>
      </c>
      <c r="N353" s="10" t="s">
        <v>23</v>
      </c>
      <c r="O353" s="10" t="s">
        <v>152</v>
      </c>
      <c r="P353" s="7" t="s">
        <v>1499</v>
      </c>
    </row>
    <row r="354" spans="2:16" ht="28.5" x14ac:dyDescent="0.25">
      <c r="B354" s="8">
        <v>2023</v>
      </c>
      <c r="C354" s="9" t="s">
        <v>16</v>
      </c>
      <c r="D354" s="10" t="s">
        <v>49</v>
      </c>
      <c r="E354" s="10" t="s">
        <v>148</v>
      </c>
      <c r="F354" s="10">
        <v>4201053428</v>
      </c>
      <c r="G354" s="10" t="s">
        <v>207</v>
      </c>
      <c r="H354" s="11" t="s">
        <v>198</v>
      </c>
      <c r="I354" s="12">
        <v>254.31034482758622</v>
      </c>
      <c r="J354" s="12">
        <v>295</v>
      </c>
      <c r="K354" s="12">
        <v>295</v>
      </c>
      <c r="L354" s="11" t="s">
        <v>206</v>
      </c>
      <c r="M354" s="13">
        <v>44979</v>
      </c>
      <c r="N354" s="10" t="s">
        <v>23</v>
      </c>
      <c r="O354" s="10" t="s">
        <v>152</v>
      </c>
      <c r="P354" s="7" t="s">
        <v>1500</v>
      </c>
    </row>
    <row r="355" spans="2:16" ht="28.5" x14ac:dyDescent="0.25">
      <c r="B355" s="8">
        <v>2023</v>
      </c>
      <c r="C355" s="9" t="s">
        <v>16</v>
      </c>
      <c r="D355" s="10" t="s">
        <v>49</v>
      </c>
      <c r="E355" s="10" t="s">
        <v>148</v>
      </c>
      <c r="F355" s="10">
        <v>4201053430</v>
      </c>
      <c r="G355" s="10" t="s">
        <v>207</v>
      </c>
      <c r="H355" s="11" t="s">
        <v>198</v>
      </c>
      <c r="I355" s="12">
        <v>254.31034482758622</v>
      </c>
      <c r="J355" s="12">
        <v>295</v>
      </c>
      <c r="K355" s="12">
        <v>295</v>
      </c>
      <c r="L355" s="11" t="s">
        <v>206</v>
      </c>
      <c r="M355" s="13">
        <v>44979</v>
      </c>
      <c r="N355" s="10" t="s">
        <v>23</v>
      </c>
      <c r="O355" s="10" t="s">
        <v>152</v>
      </c>
      <c r="P355" s="7" t="s">
        <v>1501</v>
      </c>
    </row>
    <row r="356" spans="2:16" ht="28.5" x14ac:dyDescent="0.25">
      <c r="B356" s="8">
        <v>2023</v>
      </c>
      <c r="C356" s="9" t="s">
        <v>16</v>
      </c>
      <c r="D356" s="10" t="s">
        <v>49</v>
      </c>
      <c r="E356" s="10" t="s">
        <v>148</v>
      </c>
      <c r="F356" s="10">
        <v>4201054269</v>
      </c>
      <c r="G356" s="10" t="s">
        <v>207</v>
      </c>
      <c r="H356" s="11" t="s">
        <v>198</v>
      </c>
      <c r="I356" s="12">
        <v>254.31034482758622</v>
      </c>
      <c r="J356" s="12">
        <v>295</v>
      </c>
      <c r="K356" s="12">
        <v>295</v>
      </c>
      <c r="L356" s="11" t="s">
        <v>206</v>
      </c>
      <c r="M356" s="13">
        <v>44988</v>
      </c>
      <c r="N356" s="10" t="s">
        <v>23</v>
      </c>
      <c r="O356" s="10" t="s">
        <v>152</v>
      </c>
      <c r="P356" s="7" t="s">
        <v>1502</v>
      </c>
    </row>
    <row r="357" spans="2:16" ht="28.5" x14ac:dyDescent="0.25">
      <c r="B357" s="8">
        <v>2023</v>
      </c>
      <c r="C357" s="9" t="s">
        <v>16</v>
      </c>
      <c r="D357" s="10" t="s">
        <v>49</v>
      </c>
      <c r="E357" s="10" t="s">
        <v>148</v>
      </c>
      <c r="F357" s="10">
        <v>4201054814</v>
      </c>
      <c r="G357" s="10" t="s">
        <v>207</v>
      </c>
      <c r="H357" s="11" t="s">
        <v>198</v>
      </c>
      <c r="I357" s="12">
        <v>254.31034482758622</v>
      </c>
      <c r="J357" s="12">
        <v>295</v>
      </c>
      <c r="K357" s="12">
        <v>295</v>
      </c>
      <c r="L357" s="11" t="s">
        <v>206</v>
      </c>
      <c r="M357" s="13">
        <v>44993</v>
      </c>
      <c r="N357" s="10" t="s">
        <v>23</v>
      </c>
      <c r="O357" s="10" t="s">
        <v>152</v>
      </c>
      <c r="P357" s="7" t="s">
        <v>1503</v>
      </c>
    </row>
    <row r="358" spans="2:16" ht="42.75" x14ac:dyDescent="0.25">
      <c r="B358" s="8">
        <v>2023</v>
      </c>
      <c r="C358" s="9" t="s">
        <v>16</v>
      </c>
      <c r="D358" s="10" t="s">
        <v>49</v>
      </c>
      <c r="E358" s="10" t="s">
        <v>148</v>
      </c>
      <c r="F358" s="10" t="s">
        <v>208</v>
      </c>
      <c r="G358" s="10" t="s">
        <v>209</v>
      </c>
      <c r="H358" s="11" t="s">
        <v>210</v>
      </c>
      <c r="I358" s="12">
        <v>18482.759999999998</v>
      </c>
      <c r="J358" s="12">
        <v>21440</v>
      </c>
      <c r="K358" s="12">
        <v>21440</v>
      </c>
      <c r="L358" s="11" t="s">
        <v>211</v>
      </c>
      <c r="M358" s="13">
        <v>44978</v>
      </c>
      <c r="N358" s="10" t="s">
        <v>23</v>
      </c>
      <c r="O358" s="10" t="s">
        <v>212</v>
      </c>
      <c r="P358" s="7" t="s">
        <v>1504</v>
      </c>
    </row>
    <row r="359" spans="2:16" ht="42.75" x14ac:dyDescent="0.25">
      <c r="B359" s="8">
        <v>2023</v>
      </c>
      <c r="C359" s="9" t="s">
        <v>16</v>
      </c>
      <c r="D359" s="10" t="s">
        <v>49</v>
      </c>
      <c r="E359" s="10" t="s">
        <v>148</v>
      </c>
      <c r="F359" s="10" t="s">
        <v>213</v>
      </c>
      <c r="G359" s="10" t="s">
        <v>214</v>
      </c>
      <c r="H359" s="11" t="s">
        <v>215</v>
      </c>
      <c r="I359" s="12">
        <v>6450</v>
      </c>
      <c r="J359" s="12">
        <v>7482</v>
      </c>
      <c r="K359" s="12">
        <v>7482</v>
      </c>
      <c r="L359" s="11" t="s">
        <v>216</v>
      </c>
      <c r="M359" s="13">
        <v>44994</v>
      </c>
      <c r="N359" s="10" t="s">
        <v>59</v>
      </c>
      <c r="O359" s="10" t="s">
        <v>152</v>
      </c>
      <c r="P359" s="7" t="s">
        <v>1505</v>
      </c>
    </row>
    <row r="360" spans="2:16" ht="71.25" x14ac:dyDescent="0.25">
      <c r="B360" s="8">
        <v>2023</v>
      </c>
      <c r="C360" s="9" t="s">
        <v>16</v>
      </c>
      <c r="D360" s="10" t="s">
        <v>17</v>
      </c>
      <c r="E360" s="10" t="s">
        <v>148</v>
      </c>
      <c r="F360" s="10" t="s">
        <v>217</v>
      </c>
      <c r="G360" s="10" t="s">
        <v>218</v>
      </c>
      <c r="H360" s="11" t="s">
        <v>219</v>
      </c>
      <c r="I360" s="12">
        <v>101977.60000000001</v>
      </c>
      <c r="J360" s="12">
        <v>118294.02</v>
      </c>
      <c r="K360" s="12">
        <v>118294.02</v>
      </c>
      <c r="L360" s="11" t="s">
        <v>220</v>
      </c>
      <c r="M360" s="13">
        <v>45015</v>
      </c>
      <c r="N360" s="10" t="s">
        <v>59</v>
      </c>
      <c r="O360" s="10" t="s">
        <v>212</v>
      </c>
      <c r="P360" s="7" t="s">
        <v>1506</v>
      </c>
    </row>
    <row r="361" spans="2:16" ht="28.5" x14ac:dyDescent="0.25">
      <c r="B361" s="8">
        <v>2023</v>
      </c>
      <c r="C361" s="9" t="s">
        <v>16</v>
      </c>
      <c r="D361" s="10" t="s">
        <v>49</v>
      </c>
      <c r="E361" s="10" t="s">
        <v>148</v>
      </c>
      <c r="F361" s="10" t="s">
        <v>221</v>
      </c>
      <c r="G361" s="10" t="s">
        <v>222</v>
      </c>
      <c r="H361" s="11" t="s">
        <v>223</v>
      </c>
      <c r="I361" s="12">
        <v>43103.45</v>
      </c>
      <c r="J361" s="12">
        <v>50000</v>
      </c>
      <c r="K361" s="12">
        <v>50000</v>
      </c>
      <c r="L361" s="11" t="s">
        <v>224</v>
      </c>
      <c r="M361" s="13">
        <v>45004</v>
      </c>
      <c r="N361" s="10" t="s">
        <v>23</v>
      </c>
      <c r="O361" s="10" t="s">
        <v>152</v>
      </c>
      <c r="P361" s="7" t="s">
        <v>1507</v>
      </c>
    </row>
    <row r="362" spans="2:16" ht="28.5" x14ac:dyDescent="0.25">
      <c r="B362" s="8">
        <v>2023</v>
      </c>
      <c r="C362" s="9" t="s">
        <v>16</v>
      </c>
      <c r="D362" s="10" t="s">
        <v>49</v>
      </c>
      <c r="E362" s="10" t="s">
        <v>148</v>
      </c>
      <c r="F362" s="10" t="s">
        <v>225</v>
      </c>
      <c r="G362" s="10" t="s">
        <v>209</v>
      </c>
      <c r="H362" s="11" t="s">
        <v>210</v>
      </c>
      <c r="I362" s="12">
        <v>80655.17</v>
      </c>
      <c r="J362" s="12">
        <v>93560</v>
      </c>
      <c r="K362" s="12">
        <v>93560</v>
      </c>
      <c r="L362" s="11" t="s">
        <v>226</v>
      </c>
      <c r="M362" s="13">
        <v>45012</v>
      </c>
      <c r="N362" s="10" t="s">
        <v>23</v>
      </c>
      <c r="O362" s="10" t="s">
        <v>152</v>
      </c>
      <c r="P362" s="7" t="s">
        <v>1508</v>
      </c>
    </row>
    <row r="363" spans="2:16" ht="28.5" x14ac:dyDescent="0.25">
      <c r="B363" s="8">
        <v>2023</v>
      </c>
      <c r="C363" s="9" t="s">
        <v>16</v>
      </c>
      <c r="D363" s="10" t="s">
        <v>49</v>
      </c>
      <c r="E363" s="10" t="s">
        <v>148</v>
      </c>
      <c r="F363" s="10" t="s">
        <v>227</v>
      </c>
      <c r="G363" s="10" t="s">
        <v>209</v>
      </c>
      <c r="H363" s="11" t="s">
        <v>210</v>
      </c>
      <c r="I363" s="12">
        <v>166842.24137931035</v>
      </c>
      <c r="J363" s="12">
        <v>193537</v>
      </c>
      <c r="K363" s="12">
        <v>193537</v>
      </c>
      <c r="L363" s="11" t="s">
        <v>228</v>
      </c>
      <c r="M363" s="13">
        <v>45008</v>
      </c>
      <c r="N363" s="10" t="s">
        <v>23</v>
      </c>
      <c r="O363" s="10" t="s">
        <v>152</v>
      </c>
      <c r="P363" s="7" t="s">
        <v>1509</v>
      </c>
    </row>
    <row r="364" spans="2:16" ht="28.5" x14ac:dyDescent="0.25">
      <c r="B364" s="8">
        <v>2023</v>
      </c>
      <c r="C364" s="9" t="s">
        <v>229</v>
      </c>
      <c r="D364" s="10" t="s">
        <v>17</v>
      </c>
      <c r="E364" s="10" t="s">
        <v>18</v>
      </c>
      <c r="F364" s="10" t="s">
        <v>230</v>
      </c>
      <c r="G364" s="10" t="s">
        <v>231</v>
      </c>
      <c r="H364" s="11" t="s">
        <v>232</v>
      </c>
      <c r="I364" s="12">
        <v>12068.96551724138</v>
      </c>
      <c r="J364" s="12">
        <v>14000</v>
      </c>
      <c r="K364" s="12">
        <v>14000</v>
      </c>
      <c r="L364" s="11" t="s">
        <v>233</v>
      </c>
      <c r="M364" s="13">
        <v>45027</v>
      </c>
      <c r="N364" s="10" t="s">
        <v>23</v>
      </c>
      <c r="O364" s="10" t="s">
        <v>24</v>
      </c>
      <c r="P364" s="7" t="s">
        <v>1510</v>
      </c>
    </row>
    <row r="365" spans="2:16" ht="42.75" x14ac:dyDescent="0.25">
      <c r="B365" s="8">
        <v>2023</v>
      </c>
      <c r="C365" s="9" t="s">
        <v>229</v>
      </c>
      <c r="D365" s="10" t="s">
        <v>17</v>
      </c>
      <c r="E365" s="10" t="s">
        <v>18</v>
      </c>
      <c r="F365" s="10" t="s">
        <v>234</v>
      </c>
      <c r="G365" s="10" t="s">
        <v>20</v>
      </c>
      <c r="H365" s="11" t="s">
        <v>21</v>
      </c>
      <c r="I365" s="12">
        <v>6004.5431034482763</v>
      </c>
      <c r="J365" s="12">
        <v>6965.27</v>
      </c>
      <c r="K365" s="12">
        <v>6965.27</v>
      </c>
      <c r="L365" s="11" t="s">
        <v>235</v>
      </c>
      <c r="M365" s="13">
        <v>45026</v>
      </c>
      <c r="N365" s="10" t="s">
        <v>23</v>
      </c>
      <c r="O365" s="10" t="s">
        <v>24</v>
      </c>
      <c r="P365" s="7" t="s">
        <v>1511</v>
      </c>
    </row>
    <row r="366" spans="2:16" ht="28.5" x14ac:dyDescent="0.25">
      <c r="B366" s="8">
        <v>2023</v>
      </c>
      <c r="C366" s="9" t="s">
        <v>229</v>
      </c>
      <c r="D366" s="10" t="s">
        <v>17</v>
      </c>
      <c r="E366" s="10" t="s">
        <v>18</v>
      </c>
      <c r="F366" s="10" t="s">
        <v>236</v>
      </c>
      <c r="G366" s="10" t="s">
        <v>32</v>
      </c>
      <c r="H366" s="11" t="s">
        <v>33</v>
      </c>
      <c r="I366" s="12">
        <v>42873.387931034486</v>
      </c>
      <c r="J366" s="12">
        <v>49733.13</v>
      </c>
      <c r="K366" s="12">
        <v>49733.13</v>
      </c>
      <c r="L366" s="11" t="s">
        <v>233</v>
      </c>
      <c r="M366" s="13">
        <v>45028</v>
      </c>
      <c r="N366" s="10" t="s">
        <v>23</v>
      </c>
      <c r="O366" s="10" t="s">
        <v>24</v>
      </c>
      <c r="P366" s="7" t="s">
        <v>1512</v>
      </c>
    </row>
    <row r="367" spans="2:16" ht="28.5" x14ac:dyDescent="0.25">
      <c r="B367" s="8">
        <v>2023</v>
      </c>
      <c r="C367" s="9" t="s">
        <v>229</v>
      </c>
      <c r="D367" s="10" t="s">
        <v>17</v>
      </c>
      <c r="E367" s="10" t="s">
        <v>18</v>
      </c>
      <c r="F367" s="10" t="s">
        <v>237</v>
      </c>
      <c r="G367" s="10" t="s">
        <v>32</v>
      </c>
      <c r="H367" s="11" t="s">
        <v>33</v>
      </c>
      <c r="I367" s="12">
        <v>1332.7327586206898</v>
      </c>
      <c r="J367" s="12">
        <v>1545.97</v>
      </c>
      <c r="K367" s="12">
        <v>1545.97</v>
      </c>
      <c r="L367" s="11" t="s">
        <v>238</v>
      </c>
      <c r="M367" s="13">
        <v>45026</v>
      </c>
      <c r="N367" s="10" t="s">
        <v>23</v>
      </c>
      <c r="O367" s="10" t="s">
        <v>24</v>
      </c>
      <c r="P367" s="7" t="s">
        <v>1513</v>
      </c>
    </row>
    <row r="368" spans="2:16" ht="28.5" x14ac:dyDescent="0.25">
      <c r="B368" s="8">
        <v>2023</v>
      </c>
      <c r="C368" s="9" t="s">
        <v>229</v>
      </c>
      <c r="D368" s="10" t="s">
        <v>17</v>
      </c>
      <c r="E368" s="10" t="s">
        <v>18</v>
      </c>
      <c r="F368" s="10" t="s">
        <v>239</v>
      </c>
      <c r="G368" s="10" t="s">
        <v>32</v>
      </c>
      <c r="H368" s="11" t="s">
        <v>33</v>
      </c>
      <c r="I368" s="12">
        <v>2410.0862068965516</v>
      </c>
      <c r="J368" s="12">
        <v>2795.7</v>
      </c>
      <c r="K368" s="12">
        <v>2795.7</v>
      </c>
      <c r="L368" s="11" t="s">
        <v>238</v>
      </c>
      <c r="M368" s="13">
        <v>45026</v>
      </c>
      <c r="N368" s="10" t="s">
        <v>23</v>
      </c>
      <c r="O368" s="10" t="s">
        <v>24</v>
      </c>
      <c r="P368" s="7" t="s">
        <v>1514</v>
      </c>
    </row>
    <row r="369" spans="2:16" ht="28.5" x14ac:dyDescent="0.25">
      <c r="B369" s="8">
        <v>2023</v>
      </c>
      <c r="C369" s="9" t="s">
        <v>229</v>
      </c>
      <c r="D369" s="10" t="s">
        <v>17</v>
      </c>
      <c r="E369" s="10" t="s">
        <v>18</v>
      </c>
      <c r="F369" s="10" t="s">
        <v>240</v>
      </c>
      <c r="G369" s="10" t="s">
        <v>20</v>
      </c>
      <c r="H369" s="11" t="s">
        <v>21</v>
      </c>
      <c r="I369" s="12">
        <v>198.55172413793105</v>
      </c>
      <c r="J369" s="12">
        <v>230.32</v>
      </c>
      <c r="K369" s="12">
        <v>230.32</v>
      </c>
      <c r="L369" s="11" t="s">
        <v>26</v>
      </c>
      <c r="M369" s="13">
        <v>45029</v>
      </c>
      <c r="N369" s="10" t="s">
        <v>23</v>
      </c>
      <c r="O369" s="10" t="s">
        <v>24</v>
      </c>
      <c r="P369" s="7" t="s">
        <v>1515</v>
      </c>
    </row>
    <row r="370" spans="2:16" ht="28.5" x14ac:dyDescent="0.25">
      <c r="B370" s="8">
        <v>2023</v>
      </c>
      <c r="C370" s="9" t="s">
        <v>229</v>
      </c>
      <c r="D370" s="10" t="s">
        <v>17</v>
      </c>
      <c r="E370" s="10" t="s">
        <v>18</v>
      </c>
      <c r="F370" s="10" t="s">
        <v>241</v>
      </c>
      <c r="G370" s="10" t="s">
        <v>20</v>
      </c>
      <c r="H370" s="11" t="s">
        <v>21</v>
      </c>
      <c r="I370" s="12">
        <v>329.18103448275866</v>
      </c>
      <c r="J370" s="12">
        <v>381.85</v>
      </c>
      <c r="K370" s="12">
        <v>381.85</v>
      </c>
      <c r="L370" s="11" t="s">
        <v>26</v>
      </c>
      <c r="M370" s="13">
        <v>45029</v>
      </c>
      <c r="N370" s="10" t="s">
        <v>23</v>
      </c>
      <c r="O370" s="10" t="s">
        <v>24</v>
      </c>
      <c r="P370" s="7" t="s">
        <v>1516</v>
      </c>
    </row>
    <row r="371" spans="2:16" ht="28.5" x14ac:dyDescent="0.25">
      <c r="B371" s="8">
        <v>2023</v>
      </c>
      <c r="C371" s="9" t="s">
        <v>229</v>
      </c>
      <c r="D371" s="10" t="s">
        <v>17</v>
      </c>
      <c r="E371" s="10" t="s">
        <v>18</v>
      </c>
      <c r="F371" s="10" t="s">
        <v>242</v>
      </c>
      <c r="G371" s="10" t="s">
        <v>28</v>
      </c>
      <c r="H371" s="11" t="s">
        <v>29</v>
      </c>
      <c r="I371" s="12">
        <v>17197.982758620692</v>
      </c>
      <c r="J371" s="12">
        <v>19949.66</v>
      </c>
      <c r="K371" s="12">
        <v>19949.66</v>
      </c>
      <c r="L371" s="11" t="s">
        <v>233</v>
      </c>
      <c r="M371" s="13">
        <v>45033</v>
      </c>
      <c r="N371" s="10" t="s">
        <v>23</v>
      </c>
      <c r="O371" s="10" t="s">
        <v>24</v>
      </c>
      <c r="P371" s="7" t="s">
        <v>1517</v>
      </c>
    </row>
    <row r="372" spans="2:16" ht="28.5" x14ac:dyDescent="0.25">
      <c r="B372" s="8">
        <v>2023</v>
      </c>
      <c r="C372" s="9" t="s">
        <v>229</v>
      </c>
      <c r="D372" s="10" t="s">
        <v>17</v>
      </c>
      <c r="E372" s="10" t="s">
        <v>18</v>
      </c>
      <c r="F372" s="10" t="s">
        <v>243</v>
      </c>
      <c r="G372" s="10" t="s">
        <v>231</v>
      </c>
      <c r="H372" s="11" t="s">
        <v>232</v>
      </c>
      <c r="I372" s="12">
        <v>9051.7241379310344</v>
      </c>
      <c r="J372" s="12">
        <v>10500</v>
      </c>
      <c r="K372" s="12">
        <v>10500</v>
      </c>
      <c r="L372" s="11" t="s">
        <v>34</v>
      </c>
      <c r="M372" s="13">
        <v>45036</v>
      </c>
      <c r="N372" s="10" t="s">
        <v>23</v>
      </c>
      <c r="O372" s="10" t="s">
        <v>24</v>
      </c>
      <c r="P372" s="7" t="s">
        <v>1518</v>
      </c>
    </row>
    <row r="373" spans="2:16" ht="28.5" x14ac:dyDescent="0.25">
      <c r="B373" s="8">
        <v>2023</v>
      </c>
      <c r="C373" s="9" t="s">
        <v>229</v>
      </c>
      <c r="D373" s="10" t="s">
        <v>17</v>
      </c>
      <c r="E373" s="10" t="s">
        <v>18</v>
      </c>
      <c r="F373" s="10" t="s">
        <v>244</v>
      </c>
      <c r="G373" s="10" t="s">
        <v>32</v>
      </c>
      <c r="H373" s="11" t="s">
        <v>33</v>
      </c>
      <c r="I373" s="12">
        <v>8436.1206896551721</v>
      </c>
      <c r="J373" s="12">
        <v>9785.9</v>
      </c>
      <c r="K373" s="12">
        <v>9785.9</v>
      </c>
      <c r="L373" s="11" t="s">
        <v>34</v>
      </c>
      <c r="M373" s="13">
        <v>45036</v>
      </c>
      <c r="N373" s="10" t="s">
        <v>23</v>
      </c>
      <c r="O373" s="10" t="s">
        <v>24</v>
      </c>
      <c r="P373" s="7" t="s">
        <v>1519</v>
      </c>
    </row>
    <row r="374" spans="2:16" ht="42.75" x14ac:dyDescent="0.25">
      <c r="B374" s="8">
        <v>2023</v>
      </c>
      <c r="C374" s="9" t="s">
        <v>229</v>
      </c>
      <c r="D374" s="10" t="s">
        <v>17</v>
      </c>
      <c r="E374" s="10" t="s">
        <v>18</v>
      </c>
      <c r="F374" s="10" t="s">
        <v>245</v>
      </c>
      <c r="G374" s="10" t="s">
        <v>28</v>
      </c>
      <c r="H374" s="11" t="s">
        <v>29</v>
      </c>
      <c r="I374" s="12">
        <v>4143.4396551724139</v>
      </c>
      <c r="J374" s="12">
        <v>4806.3900000000003</v>
      </c>
      <c r="K374" s="12">
        <v>4806.3900000000003</v>
      </c>
      <c r="L374" s="11" t="s">
        <v>246</v>
      </c>
      <c r="M374" s="13">
        <v>45035</v>
      </c>
      <c r="N374" s="10" t="s">
        <v>23</v>
      </c>
      <c r="O374" s="10" t="s">
        <v>24</v>
      </c>
      <c r="P374" s="7" t="s">
        <v>1520</v>
      </c>
    </row>
    <row r="375" spans="2:16" ht="28.5" x14ac:dyDescent="0.25">
      <c r="B375" s="8">
        <v>2023</v>
      </c>
      <c r="C375" s="9" t="s">
        <v>229</v>
      </c>
      <c r="D375" s="10" t="s">
        <v>17</v>
      </c>
      <c r="E375" s="10" t="s">
        <v>18</v>
      </c>
      <c r="F375" s="10" t="s">
        <v>247</v>
      </c>
      <c r="G375" s="10" t="s">
        <v>28</v>
      </c>
      <c r="H375" s="11" t="s">
        <v>29</v>
      </c>
      <c r="I375" s="12">
        <v>9410.0431034482754</v>
      </c>
      <c r="J375" s="12">
        <v>10915.65</v>
      </c>
      <c r="K375" s="12">
        <v>10915.65</v>
      </c>
      <c r="L375" s="11" t="s">
        <v>238</v>
      </c>
      <c r="M375" s="13">
        <v>45041</v>
      </c>
      <c r="N375" s="10" t="s">
        <v>23</v>
      </c>
      <c r="O375" s="10" t="s">
        <v>24</v>
      </c>
      <c r="P375" s="7" t="s">
        <v>1521</v>
      </c>
    </row>
    <row r="376" spans="2:16" ht="28.5" x14ac:dyDescent="0.25">
      <c r="B376" s="8">
        <v>2023</v>
      </c>
      <c r="C376" s="9" t="s">
        <v>229</v>
      </c>
      <c r="D376" s="10" t="s">
        <v>17</v>
      </c>
      <c r="E376" s="10" t="s">
        <v>18</v>
      </c>
      <c r="F376" s="10" t="s">
        <v>248</v>
      </c>
      <c r="G376" s="10" t="s">
        <v>20</v>
      </c>
      <c r="H376" s="11" t="s">
        <v>21</v>
      </c>
      <c r="I376" s="12">
        <v>4663.8362068965525</v>
      </c>
      <c r="J376" s="12">
        <v>5410.05</v>
      </c>
      <c r="K376" s="12">
        <v>5410.05</v>
      </c>
      <c r="L376" s="11" t="s">
        <v>26</v>
      </c>
      <c r="M376" s="13">
        <v>45042</v>
      </c>
      <c r="N376" s="10" t="s">
        <v>23</v>
      </c>
      <c r="O376" s="10" t="s">
        <v>24</v>
      </c>
      <c r="P376" s="7" t="s">
        <v>1522</v>
      </c>
    </row>
    <row r="377" spans="2:16" ht="28.5" x14ac:dyDescent="0.25">
      <c r="B377" s="8">
        <v>2023</v>
      </c>
      <c r="C377" s="9" t="s">
        <v>229</v>
      </c>
      <c r="D377" s="10" t="s">
        <v>17</v>
      </c>
      <c r="E377" s="10" t="s">
        <v>18</v>
      </c>
      <c r="F377" s="10" t="s">
        <v>249</v>
      </c>
      <c r="G377" s="10" t="s">
        <v>250</v>
      </c>
      <c r="H377" s="11" t="s">
        <v>251</v>
      </c>
      <c r="I377" s="12">
        <v>714.00000000000011</v>
      </c>
      <c r="J377" s="12">
        <v>828.24</v>
      </c>
      <c r="K377" s="12">
        <v>828.24</v>
      </c>
      <c r="L377" s="11" t="s">
        <v>26</v>
      </c>
      <c r="M377" s="13">
        <v>45042</v>
      </c>
      <c r="N377" s="10" t="s">
        <v>23</v>
      </c>
      <c r="O377" s="10" t="s">
        <v>24</v>
      </c>
      <c r="P377" s="7" t="s">
        <v>1523</v>
      </c>
    </row>
    <row r="378" spans="2:16" ht="42.75" x14ac:dyDescent="0.25">
      <c r="B378" s="8">
        <v>2023</v>
      </c>
      <c r="C378" s="9" t="s">
        <v>229</v>
      </c>
      <c r="D378" s="10" t="s">
        <v>17</v>
      </c>
      <c r="E378" s="10" t="s">
        <v>18</v>
      </c>
      <c r="F378" s="10" t="s">
        <v>252</v>
      </c>
      <c r="G378" s="10" t="s">
        <v>253</v>
      </c>
      <c r="H378" s="11" t="s">
        <v>254</v>
      </c>
      <c r="I378" s="12">
        <v>4310.3448275862074</v>
      </c>
      <c r="J378" s="12">
        <v>5000</v>
      </c>
      <c r="K378" s="12">
        <v>5000</v>
      </c>
      <c r="L378" s="11" t="s">
        <v>255</v>
      </c>
      <c r="M378" s="13">
        <v>45035</v>
      </c>
      <c r="N378" s="10" t="s">
        <v>23</v>
      </c>
      <c r="O378" s="10" t="s">
        <v>24</v>
      </c>
      <c r="P378" s="7" t="s">
        <v>1524</v>
      </c>
    </row>
    <row r="379" spans="2:16" ht="28.5" x14ac:dyDescent="0.25">
      <c r="B379" s="8">
        <v>2023</v>
      </c>
      <c r="C379" s="9" t="s">
        <v>229</v>
      </c>
      <c r="D379" s="10" t="s">
        <v>17</v>
      </c>
      <c r="E379" s="10" t="s">
        <v>18</v>
      </c>
      <c r="F379" s="10" t="s">
        <v>256</v>
      </c>
      <c r="G379" s="10" t="s">
        <v>257</v>
      </c>
      <c r="H379" s="11" t="s">
        <v>258</v>
      </c>
      <c r="I379" s="12">
        <v>6637.9310344827591</v>
      </c>
      <c r="J379" s="12">
        <v>7700</v>
      </c>
      <c r="K379" s="12">
        <v>7700</v>
      </c>
      <c r="L379" s="11" t="s">
        <v>259</v>
      </c>
      <c r="M379" s="13">
        <v>45042</v>
      </c>
      <c r="N379" s="10" t="s">
        <v>23</v>
      </c>
      <c r="O379" s="10" t="s">
        <v>24</v>
      </c>
      <c r="P379" s="7" t="s">
        <v>1525</v>
      </c>
    </row>
    <row r="380" spans="2:16" ht="28.5" x14ac:dyDescent="0.25">
      <c r="B380" s="8">
        <v>2023</v>
      </c>
      <c r="C380" s="9" t="s">
        <v>229</v>
      </c>
      <c r="D380" s="10" t="s">
        <v>17</v>
      </c>
      <c r="E380" s="10" t="s">
        <v>18</v>
      </c>
      <c r="F380" s="10" t="s">
        <v>260</v>
      </c>
      <c r="G380" s="10" t="s">
        <v>20</v>
      </c>
      <c r="H380" s="11" t="s">
        <v>21</v>
      </c>
      <c r="I380" s="12">
        <v>13819.094827586208</v>
      </c>
      <c r="J380" s="12">
        <v>16030.15</v>
      </c>
      <c r="K380" s="12">
        <v>16030.15</v>
      </c>
      <c r="L380" s="11" t="s">
        <v>259</v>
      </c>
      <c r="M380" s="13">
        <v>45042</v>
      </c>
      <c r="N380" s="10" t="s">
        <v>23</v>
      </c>
      <c r="O380" s="10" t="s">
        <v>24</v>
      </c>
      <c r="P380" s="7" t="s">
        <v>1526</v>
      </c>
    </row>
    <row r="381" spans="2:16" ht="28.5" x14ac:dyDescent="0.25">
      <c r="B381" s="8">
        <v>2023</v>
      </c>
      <c r="C381" s="9" t="s">
        <v>229</v>
      </c>
      <c r="D381" s="10" t="s">
        <v>17</v>
      </c>
      <c r="E381" s="10" t="s">
        <v>18</v>
      </c>
      <c r="F381" s="10" t="s">
        <v>261</v>
      </c>
      <c r="G381" s="10" t="s">
        <v>262</v>
      </c>
      <c r="H381" s="11" t="s">
        <v>263</v>
      </c>
      <c r="I381" s="12">
        <v>2015.7500000000002</v>
      </c>
      <c r="J381" s="12">
        <v>2338.27</v>
      </c>
      <c r="K381" s="12">
        <v>2338.27</v>
      </c>
      <c r="L381" s="11" t="s">
        <v>259</v>
      </c>
      <c r="M381" s="13">
        <v>45042</v>
      </c>
      <c r="N381" s="10" t="s">
        <v>23</v>
      </c>
      <c r="O381" s="10" t="s">
        <v>24</v>
      </c>
      <c r="P381" s="7" t="s">
        <v>1527</v>
      </c>
    </row>
    <row r="382" spans="2:16" ht="28.5" x14ac:dyDescent="0.25">
      <c r="B382" s="8">
        <v>2023</v>
      </c>
      <c r="C382" s="9" t="s">
        <v>229</v>
      </c>
      <c r="D382" s="10" t="s">
        <v>17</v>
      </c>
      <c r="E382" s="10" t="s">
        <v>18</v>
      </c>
      <c r="F382" s="10" t="s">
        <v>264</v>
      </c>
      <c r="G382" s="10" t="s">
        <v>32</v>
      </c>
      <c r="H382" s="11" t="s">
        <v>33</v>
      </c>
      <c r="I382" s="12">
        <v>5030.3275862068967</v>
      </c>
      <c r="J382" s="12">
        <v>5835.18</v>
      </c>
      <c r="K382" s="12">
        <v>5835.18</v>
      </c>
      <c r="L382" s="11" t="s">
        <v>238</v>
      </c>
      <c r="M382" s="13">
        <v>45044</v>
      </c>
      <c r="N382" s="10" t="s">
        <v>23</v>
      </c>
      <c r="O382" s="10" t="s">
        <v>24</v>
      </c>
      <c r="P382" s="7" t="s">
        <v>1528</v>
      </c>
    </row>
    <row r="383" spans="2:16" ht="28.5" x14ac:dyDescent="0.25">
      <c r="B383" s="8">
        <v>2023</v>
      </c>
      <c r="C383" s="9" t="s">
        <v>229</v>
      </c>
      <c r="D383" s="10" t="s">
        <v>17</v>
      </c>
      <c r="E383" s="10" t="s">
        <v>18</v>
      </c>
      <c r="F383" s="10" t="s">
        <v>265</v>
      </c>
      <c r="G383" s="10" t="s">
        <v>67</v>
      </c>
      <c r="H383" s="11" t="s">
        <v>68</v>
      </c>
      <c r="I383" s="12">
        <v>6681.5172413793116</v>
      </c>
      <c r="J383" s="12">
        <v>7750.56</v>
      </c>
      <c r="K383" s="12">
        <v>7750.56</v>
      </c>
      <c r="L383" s="11" t="s">
        <v>34</v>
      </c>
      <c r="M383" s="13">
        <v>45048</v>
      </c>
      <c r="N383" s="10" t="s">
        <v>23</v>
      </c>
      <c r="O383" s="10" t="s">
        <v>24</v>
      </c>
      <c r="P383" s="7" t="s">
        <v>1529</v>
      </c>
    </row>
    <row r="384" spans="2:16" ht="28.5" x14ac:dyDescent="0.25">
      <c r="B384" s="8">
        <v>2023</v>
      </c>
      <c r="C384" s="9" t="s">
        <v>229</v>
      </c>
      <c r="D384" s="10" t="s">
        <v>17</v>
      </c>
      <c r="E384" s="10" t="s">
        <v>18</v>
      </c>
      <c r="F384" s="10" t="s">
        <v>266</v>
      </c>
      <c r="G384" s="10" t="s">
        <v>32</v>
      </c>
      <c r="H384" s="11" t="s">
        <v>33</v>
      </c>
      <c r="I384" s="12">
        <v>31054.017241379315</v>
      </c>
      <c r="J384" s="12">
        <v>36022.660000000003</v>
      </c>
      <c r="K384" s="12">
        <v>36022.660000000003</v>
      </c>
      <c r="L384" s="11" t="s">
        <v>34</v>
      </c>
      <c r="M384" s="13">
        <v>45048</v>
      </c>
      <c r="N384" s="10" t="s">
        <v>23</v>
      </c>
      <c r="O384" s="10" t="s">
        <v>24</v>
      </c>
      <c r="P384" s="7" t="s">
        <v>1530</v>
      </c>
    </row>
    <row r="385" spans="2:16" ht="28.5" x14ac:dyDescent="0.25">
      <c r="B385" s="8">
        <v>2023</v>
      </c>
      <c r="C385" s="9" t="s">
        <v>229</v>
      </c>
      <c r="D385" s="10" t="s">
        <v>17</v>
      </c>
      <c r="E385" s="10" t="s">
        <v>18</v>
      </c>
      <c r="F385" s="10" t="s">
        <v>267</v>
      </c>
      <c r="G385" s="10" t="s">
        <v>253</v>
      </c>
      <c r="H385" s="11" t="s">
        <v>254</v>
      </c>
      <c r="I385" s="12">
        <v>8475</v>
      </c>
      <c r="J385" s="12">
        <v>9831</v>
      </c>
      <c r="K385" s="12">
        <v>9831</v>
      </c>
      <c r="L385" s="11" t="s">
        <v>34</v>
      </c>
      <c r="M385" s="13">
        <v>45048</v>
      </c>
      <c r="N385" s="10" t="s">
        <v>23</v>
      </c>
      <c r="O385" s="10" t="s">
        <v>24</v>
      </c>
      <c r="P385" s="7" t="s">
        <v>1531</v>
      </c>
    </row>
    <row r="386" spans="2:16" ht="28.5" x14ac:dyDescent="0.25">
      <c r="B386" s="8">
        <v>2023</v>
      </c>
      <c r="C386" s="9" t="s">
        <v>229</v>
      </c>
      <c r="D386" s="10" t="s">
        <v>17</v>
      </c>
      <c r="E386" s="10" t="s">
        <v>18</v>
      </c>
      <c r="F386" s="10" t="s">
        <v>268</v>
      </c>
      <c r="G386" s="10" t="s">
        <v>110</v>
      </c>
      <c r="H386" s="11" t="s">
        <v>111</v>
      </c>
      <c r="I386" s="12">
        <v>83311.637931034493</v>
      </c>
      <c r="J386" s="12">
        <v>96641.5</v>
      </c>
      <c r="K386" s="12">
        <v>96641.5</v>
      </c>
      <c r="L386" s="11" t="s">
        <v>269</v>
      </c>
      <c r="M386" s="13">
        <v>45051</v>
      </c>
      <c r="N386" s="10" t="s">
        <v>23</v>
      </c>
      <c r="O386" s="10" t="s">
        <v>24</v>
      </c>
      <c r="P386" s="7" t="s">
        <v>1532</v>
      </c>
    </row>
    <row r="387" spans="2:16" ht="28.5" x14ac:dyDescent="0.25">
      <c r="B387" s="8">
        <v>2023</v>
      </c>
      <c r="C387" s="9" t="s">
        <v>229</v>
      </c>
      <c r="D387" s="10" t="s">
        <v>17</v>
      </c>
      <c r="E387" s="10" t="s">
        <v>18</v>
      </c>
      <c r="F387" s="10" t="s">
        <v>270</v>
      </c>
      <c r="G387" s="10" t="s">
        <v>110</v>
      </c>
      <c r="H387" s="11" t="s">
        <v>111</v>
      </c>
      <c r="I387" s="12">
        <v>94991.379310344841</v>
      </c>
      <c r="J387" s="12">
        <v>110190.00000000001</v>
      </c>
      <c r="K387" s="12">
        <v>110190.00000000001</v>
      </c>
      <c r="L387" s="11" t="s">
        <v>269</v>
      </c>
      <c r="M387" s="13">
        <v>45051</v>
      </c>
      <c r="N387" s="10" t="s">
        <v>23</v>
      </c>
      <c r="O387" s="10" t="s">
        <v>24</v>
      </c>
      <c r="P387" s="7" t="s">
        <v>1533</v>
      </c>
    </row>
    <row r="388" spans="2:16" ht="28.5" x14ac:dyDescent="0.25">
      <c r="B388" s="8">
        <v>2023</v>
      </c>
      <c r="C388" s="9" t="s">
        <v>229</v>
      </c>
      <c r="D388" s="10" t="s">
        <v>17</v>
      </c>
      <c r="E388" s="10" t="s">
        <v>18</v>
      </c>
      <c r="F388" s="10" t="s">
        <v>271</v>
      </c>
      <c r="G388" s="10" t="s">
        <v>32</v>
      </c>
      <c r="H388" s="11" t="s">
        <v>33</v>
      </c>
      <c r="I388" s="12">
        <v>15176.293103448277</v>
      </c>
      <c r="J388" s="12">
        <v>17604.5</v>
      </c>
      <c r="K388" s="12">
        <v>17604.5</v>
      </c>
      <c r="L388" s="11" t="s">
        <v>34</v>
      </c>
      <c r="M388" s="13">
        <v>45048</v>
      </c>
      <c r="N388" s="10" t="s">
        <v>23</v>
      </c>
      <c r="O388" s="10" t="s">
        <v>24</v>
      </c>
      <c r="P388" s="7" t="s">
        <v>1534</v>
      </c>
    </row>
    <row r="389" spans="2:16" ht="28.5" x14ac:dyDescent="0.25">
      <c r="B389" s="8">
        <v>2023</v>
      </c>
      <c r="C389" s="9" t="s">
        <v>229</v>
      </c>
      <c r="D389" s="10" t="s">
        <v>17</v>
      </c>
      <c r="E389" s="10" t="s">
        <v>18</v>
      </c>
      <c r="F389" s="10" t="s">
        <v>272</v>
      </c>
      <c r="G389" s="10" t="s">
        <v>273</v>
      </c>
      <c r="H389" s="11" t="s">
        <v>274</v>
      </c>
      <c r="I389" s="12">
        <v>11637.931034482759</v>
      </c>
      <c r="J389" s="12">
        <v>13500</v>
      </c>
      <c r="K389" s="12">
        <v>13500</v>
      </c>
      <c r="L389" s="11" t="s">
        <v>275</v>
      </c>
      <c r="M389" s="13">
        <v>45049</v>
      </c>
      <c r="N389" s="10" t="s">
        <v>23</v>
      </c>
      <c r="O389" s="10" t="s">
        <v>24</v>
      </c>
      <c r="P389" s="7" t="s">
        <v>1535</v>
      </c>
    </row>
    <row r="390" spans="2:16" ht="42.75" x14ac:dyDescent="0.25">
      <c r="B390" s="8">
        <v>2023</v>
      </c>
      <c r="C390" s="9" t="s">
        <v>229</v>
      </c>
      <c r="D390" s="10" t="s">
        <v>17</v>
      </c>
      <c r="E390" s="10" t="s">
        <v>18</v>
      </c>
      <c r="F390" s="10" t="s">
        <v>276</v>
      </c>
      <c r="G390" s="10" t="s">
        <v>250</v>
      </c>
      <c r="H390" s="11" t="s">
        <v>251</v>
      </c>
      <c r="I390" s="12">
        <v>8250</v>
      </c>
      <c r="J390" s="12">
        <v>9570</v>
      </c>
      <c r="K390" s="12">
        <v>9570</v>
      </c>
      <c r="L390" s="11" t="s">
        <v>246</v>
      </c>
      <c r="M390" s="13">
        <v>45049</v>
      </c>
      <c r="N390" s="10" t="s">
        <v>23</v>
      </c>
      <c r="O390" s="10" t="s">
        <v>24</v>
      </c>
      <c r="P390" s="7" t="s">
        <v>1536</v>
      </c>
    </row>
    <row r="391" spans="2:16" ht="42.75" x14ac:dyDescent="0.25">
      <c r="B391" s="8">
        <v>2023</v>
      </c>
      <c r="C391" s="9" t="s">
        <v>229</v>
      </c>
      <c r="D391" s="10" t="s">
        <v>17</v>
      </c>
      <c r="E391" s="10" t="s">
        <v>18</v>
      </c>
      <c r="F391" s="10" t="s">
        <v>277</v>
      </c>
      <c r="G391" s="10" t="s">
        <v>20</v>
      </c>
      <c r="H391" s="11" t="s">
        <v>21</v>
      </c>
      <c r="I391" s="12">
        <v>7295.1293103448288</v>
      </c>
      <c r="J391" s="12">
        <v>8462.35</v>
      </c>
      <c r="K391" s="12">
        <v>8462.35</v>
      </c>
      <c r="L391" s="11" t="s">
        <v>278</v>
      </c>
      <c r="M391" s="13">
        <v>45057</v>
      </c>
      <c r="N391" s="10" t="s">
        <v>23</v>
      </c>
      <c r="O391" s="10" t="s">
        <v>24</v>
      </c>
      <c r="P391" s="7" t="s">
        <v>1537</v>
      </c>
    </row>
    <row r="392" spans="2:16" ht="28.5" x14ac:dyDescent="0.25">
      <c r="B392" s="8">
        <v>2023</v>
      </c>
      <c r="C392" s="9" t="s">
        <v>229</v>
      </c>
      <c r="D392" s="10" t="s">
        <v>17</v>
      </c>
      <c r="E392" s="10" t="s">
        <v>18</v>
      </c>
      <c r="F392" s="10" t="s">
        <v>279</v>
      </c>
      <c r="G392" s="10" t="s">
        <v>124</v>
      </c>
      <c r="H392" s="11" t="s">
        <v>125</v>
      </c>
      <c r="I392" s="12">
        <v>2353.2068965517242</v>
      </c>
      <c r="J392" s="12">
        <v>2729.72</v>
      </c>
      <c r="K392" s="12">
        <v>2729.72</v>
      </c>
      <c r="L392" s="11" t="s">
        <v>280</v>
      </c>
      <c r="M392" s="13">
        <v>45057</v>
      </c>
      <c r="N392" s="10" t="s">
        <v>23</v>
      </c>
      <c r="O392" s="10" t="s">
        <v>24</v>
      </c>
      <c r="P392" s="7" t="s">
        <v>1538</v>
      </c>
    </row>
    <row r="393" spans="2:16" ht="28.5" x14ac:dyDescent="0.25">
      <c r="B393" s="8">
        <v>2023</v>
      </c>
      <c r="C393" s="9" t="s">
        <v>229</v>
      </c>
      <c r="D393" s="10" t="s">
        <v>17</v>
      </c>
      <c r="E393" s="10" t="s">
        <v>18</v>
      </c>
      <c r="F393" s="10" t="s">
        <v>281</v>
      </c>
      <c r="G393" s="10" t="s">
        <v>32</v>
      </c>
      <c r="H393" s="11" t="s">
        <v>33</v>
      </c>
      <c r="I393" s="12">
        <v>11600.103448275864</v>
      </c>
      <c r="J393" s="12">
        <v>13456.12</v>
      </c>
      <c r="K393" s="12">
        <v>13456.12</v>
      </c>
      <c r="L393" s="11" t="s">
        <v>280</v>
      </c>
      <c r="M393" s="13">
        <v>45057</v>
      </c>
      <c r="N393" s="10" t="s">
        <v>23</v>
      </c>
      <c r="O393" s="10" t="s">
        <v>24</v>
      </c>
      <c r="P393" s="7" t="s">
        <v>1539</v>
      </c>
    </row>
    <row r="394" spans="2:16" ht="28.5" x14ac:dyDescent="0.25">
      <c r="B394" s="8">
        <v>2023</v>
      </c>
      <c r="C394" s="9" t="s">
        <v>229</v>
      </c>
      <c r="D394" s="10" t="s">
        <v>17</v>
      </c>
      <c r="E394" s="10" t="s">
        <v>18</v>
      </c>
      <c r="F394" s="10" t="s">
        <v>282</v>
      </c>
      <c r="G394" s="10" t="s">
        <v>32</v>
      </c>
      <c r="H394" s="11" t="s">
        <v>33</v>
      </c>
      <c r="I394" s="12">
        <v>882.20689655172418</v>
      </c>
      <c r="J394" s="12">
        <v>1023.36</v>
      </c>
      <c r="K394" s="12">
        <v>1023.36</v>
      </c>
      <c r="L394" s="11" t="s">
        <v>233</v>
      </c>
      <c r="M394" s="13">
        <v>45057</v>
      </c>
      <c r="N394" s="10" t="s">
        <v>23</v>
      </c>
      <c r="O394" s="10" t="s">
        <v>24</v>
      </c>
      <c r="P394" s="7" t="s">
        <v>1540</v>
      </c>
    </row>
    <row r="395" spans="2:16" ht="28.5" x14ac:dyDescent="0.25">
      <c r="B395" s="8">
        <v>2023</v>
      </c>
      <c r="C395" s="9" t="s">
        <v>229</v>
      </c>
      <c r="D395" s="10" t="s">
        <v>17</v>
      </c>
      <c r="E395" s="10" t="s">
        <v>18</v>
      </c>
      <c r="F395" s="10" t="s">
        <v>283</v>
      </c>
      <c r="G395" s="10" t="s">
        <v>28</v>
      </c>
      <c r="H395" s="11" t="s">
        <v>29</v>
      </c>
      <c r="I395" s="12">
        <v>6718.6379310344828</v>
      </c>
      <c r="J395" s="12">
        <v>7793.62</v>
      </c>
      <c r="K395" s="12">
        <v>7793.62</v>
      </c>
      <c r="L395" s="11" t="s">
        <v>280</v>
      </c>
      <c r="M395" s="13">
        <v>45057</v>
      </c>
      <c r="N395" s="10" t="s">
        <v>23</v>
      </c>
      <c r="O395" s="10" t="s">
        <v>24</v>
      </c>
      <c r="P395" s="7" t="s">
        <v>1541</v>
      </c>
    </row>
    <row r="396" spans="2:16" ht="42.75" x14ac:dyDescent="0.25">
      <c r="B396" s="8">
        <v>2023</v>
      </c>
      <c r="C396" s="9" t="s">
        <v>229</v>
      </c>
      <c r="D396" s="10" t="s">
        <v>17</v>
      </c>
      <c r="E396" s="10" t="s">
        <v>18</v>
      </c>
      <c r="F396" s="10" t="s">
        <v>284</v>
      </c>
      <c r="G396" s="10" t="s">
        <v>20</v>
      </c>
      <c r="H396" s="11" t="s">
        <v>21</v>
      </c>
      <c r="I396" s="12">
        <v>8568.9655172413804</v>
      </c>
      <c r="J396" s="12">
        <v>9940</v>
      </c>
      <c r="K396" s="12">
        <v>9940</v>
      </c>
      <c r="L396" s="11" t="s">
        <v>285</v>
      </c>
      <c r="M396" s="13">
        <v>45058</v>
      </c>
      <c r="N396" s="10" t="s">
        <v>23</v>
      </c>
      <c r="O396" s="10" t="s">
        <v>24</v>
      </c>
      <c r="P396" s="7" t="s">
        <v>1542</v>
      </c>
    </row>
    <row r="397" spans="2:16" ht="28.5" x14ac:dyDescent="0.25">
      <c r="B397" s="8">
        <v>2023</v>
      </c>
      <c r="C397" s="9" t="s">
        <v>229</v>
      </c>
      <c r="D397" s="10" t="s">
        <v>17</v>
      </c>
      <c r="E397" s="10" t="s">
        <v>18</v>
      </c>
      <c r="F397" s="10" t="s">
        <v>286</v>
      </c>
      <c r="G397" s="10" t="s">
        <v>287</v>
      </c>
      <c r="H397" s="11" t="s">
        <v>288</v>
      </c>
      <c r="I397" s="12">
        <v>125861.99137931036</v>
      </c>
      <c r="J397" s="12">
        <v>145999.91</v>
      </c>
      <c r="K397" s="12">
        <v>145999.91</v>
      </c>
      <c r="L397" s="11" t="s">
        <v>289</v>
      </c>
      <c r="M397" s="13">
        <v>45096</v>
      </c>
      <c r="N397" s="10" t="s">
        <v>23</v>
      </c>
      <c r="O397" s="10" t="s">
        <v>24</v>
      </c>
      <c r="P397" s="7" t="s">
        <v>1543</v>
      </c>
    </row>
    <row r="398" spans="2:16" ht="28.5" x14ac:dyDescent="0.25">
      <c r="B398" s="8">
        <v>2023</v>
      </c>
      <c r="C398" s="9" t="s">
        <v>229</v>
      </c>
      <c r="D398" s="10" t="s">
        <v>17</v>
      </c>
      <c r="E398" s="10" t="s">
        <v>18</v>
      </c>
      <c r="F398" s="10" t="s">
        <v>290</v>
      </c>
      <c r="G398" s="10" t="s">
        <v>67</v>
      </c>
      <c r="H398" s="11" t="s">
        <v>68</v>
      </c>
      <c r="I398" s="12">
        <v>4130.8620689655181</v>
      </c>
      <c r="J398" s="12">
        <v>4791.8</v>
      </c>
      <c r="K398" s="12">
        <v>4791.8</v>
      </c>
      <c r="L398" s="11" t="s">
        <v>34</v>
      </c>
      <c r="M398" s="13">
        <v>45064</v>
      </c>
      <c r="N398" s="10" t="s">
        <v>23</v>
      </c>
      <c r="O398" s="10" t="s">
        <v>24</v>
      </c>
      <c r="P398" s="7" t="s">
        <v>1544</v>
      </c>
    </row>
    <row r="399" spans="2:16" ht="28.5" x14ac:dyDescent="0.25">
      <c r="B399" s="8">
        <v>2023</v>
      </c>
      <c r="C399" s="9" t="s">
        <v>229</v>
      </c>
      <c r="D399" s="10" t="s">
        <v>17</v>
      </c>
      <c r="E399" s="10" t="s">
        <v>18</v>
      </c>
      <c r="F399" s="10" t="s">
        <v>291</v>
      </c>
      <c r="G399" s="10" t="s">
        <v>32</v>
      </c>
      <c r="H399" s="11" t="s">
        <v>33</v>
      </c>
      <c r="I399" s="12">
        <v>11944.23275862069</v>
      </c>
      <c r="J399" s="12">
        <v>13855.31</v>
      </c>
      <c r="K399" s="12">
        <v>13855.31</v>
      </c>
      <c r="L399" s="11" t="s">
        <v>238</v>
      </c>
      <c r="M399" s="13">
        <v>45065</v>
      </c>
      <c r="N399" s="10" t="s">
        <v>23</v>
      </c>
      <c r="O399" s="10" t="s">
        <v>24</v>
      </c>
      <c r="P399" s="7" t="s">
        <v>1545</v>
      </c>
    </row>
    <row r="400" spans="2:16" ht="28.5" x14ac:dyDescent="0.25">
      <c r="B400" s="8">
        <v>2023</v>
      </c>
      <c r="C400" s="9" t="s">
        <v>229</v>
      </c>
      <c r="D400" s="10" t="s">
        <v>17</v>
      </c>
      <c r="E400" s="10" t="s">
        <v>18</v>
      </c>
      <c r="F400" s="10" t="s">
        <v>292</v>
      </c>
      <c r="G400" s="10" t="s">
        <v>110</v>
      </c>
      <c r="H400" s="11" t="s">
        <v>111</v>
      </c>
      <c r="I400" s="12">
        <v>324996</v>
      </c>
      <c r="J400" s="12">
        <v>324996</v>
      </c>
      <c r="K400" s="12">
        <v>324996</v>
      </c>
      <c r="L400" s="11" t="s">
        <v>293</v>
      </c>
      <c r="M400" s="13">
        <v>45058</v>
      </c>
      <c r="N400" s="10" t="s">
        <v>23</v>
      </c>
      <c r="O400" s="10" t="s">
        <v>24</v>
      </c>
      <c r="P400" s="7" t="s">
        <v>1546</v>
      </c>
    </row>
    <row r="401" spans="2:16" ht="28.5" x14ac:dyDescent="0.25">
      <c r="B401" s="8">
        <v>2023</v>
      </c>
      <c r="C401" s="9" t="s">
        <v>229</v>
      </c>
      <c r="D401" s="10" t="s">
        <v>17</v>
      </c>
      <c r="E401" s="10" t="s">
        <v>18</v>
      </c>
      <c r="F401" s="10" t="s">
        <v>294</v>
      </c>
      <c r="G401" s="10" t="s">
        <v>253</v>
      </c>
      <c r="H401" s="11" t="s">
        <v>254</v>
      </c>
      <c r="I401" s="12">
        <v>29074.655172413793</v>
      </c>
      <c r="J401" s="12">
        <v>33726.6</v>
      </c>
      <c r="K401" s="12">
        <v>33726.6</v>
      </c>
      <c r="L401" s="11" t="s">
        <v>295</v>
      </c>
      <c r="M401" s="13">
        <v>45072</v>
      </c>
      <c r="N401" s="10" t="s">
        <v>23</v>
      </c>
      <c r="O401" s="10" t="s">
        <v>24</v>
      </c>
      <c r="P401" s="7" t="s">
        <v>1547</v>
      </c>
    </row>
    <row r="402" spans="2:16" ht="28.5" x14ac:dyDescent="0.25">
      <c r="B402" s="8">
        <v>2023</v>
      </c>
      <c r="C402" s="9" t="s">
        <v>229</v>
      </c>
      <c r="D402" s="10" t="s">
        <v>17</v>
      </c>
      <c r="E402" s="10" t="s">
        <v>18</v>
      </c>
      <c r="F402" s="10" t="s">
        <v>296</v>
      </c>
      <c r="G402" s="10" t="s">
        <v>297</v>
      </c>
      <c r="H402" s="11" t="s">
        <v>298</v>
      </c>
      <c r="I402" s="12">
        <v>4500</v>
      </c>
      <c r="J402" s="12">
        <v>5220</v>
      </c>
      <c r="K402" s="12">
        <v>5220</v>
      </c>
      <c r="L402" s="11" t="s">
        <v>299</v>
      </c>
      <c r="M402" s="13">
        <v>45072</v>
      </c>
      <c r="N402" s="10" t="s">
        <v>23</v>
      </c>
      <c r="O402" s="10" t="s">
        <v>24</v>
      </c>
      <c r="P402" s="7" t="s">
        <v>1548</v>
      </c>
    </row>
    <row r="403" spans="2:16" ht="28.5" x14ac:dyDescent="0.25">
      <c r="B403" s="8">
        <v>2023</v>
      </c>
      <c r="C403" s="9" t="s">
        <v>229</v>
      </c>
      <c r="D403" s="10" t="s">
        <v>17</v>
      </c>
      <c r="E403" s="10" t="s">
        <v>18</v>
      </c>
      <c r="F403" s="10" t="s">
        <v>300</v>
      </c>
      <c r="G403" s="10" t="s">
        <v>20</v>
      </c>
      <c r="H403" s="11" t="s">
        <v>21</v>
      </c>
      <c r="I403" s="12">
        <v>28783.862068965518</v>
      </c>
      <c r="J403" s="12">
        <v>33389.279999999999</v>
      </c>
      <c r="K403" s="12">
        <v>33389.279999999999</v>
      </c>
      <c r="L403" s="11" t="s">
        <v>299</v>
      </c>
      <c r="M403" s="13">
        <v>45072</v>
      </c>
      <c r="N403" s="10" t="s">
        <v>23</v>
      </c>
      <c r="O403" s="10" t="s">
        <v>24</v>
      </c>
      <c r="P403" s="7" t="s">
        <v>1549</v>
      </c>
    </row>
    <row r="404" spans="2:16" ht="28.5" x14ac:dyDescent="0.25">
      <c r="B404" s="8">
        <v>2023</v>
      </c>
      <c r="C404" s="9" t="s">
        <v>229</v>
      </c>
      <c r="D404" s="10" t="s">
        <v>17</v>
      </c>
      <c r="E404" s="10" t="s">
        <v>18</v>
      </c>
      <c r="F404" s="10" t="s">
        <v>301</v>
      </c>
      <c r="G404" s="10" t="s">
        <v>287</v>
      </c>
      <c r="H404" s="11" t="s">
        <v>288</v>
      </c>
      <c r="I404" s="12">
        <v>114310.349</v>
      </c>
      <c r="J404" s="12">
        <v>132600.00483999998</v>
      </c>
      <c r="K404" s="12">
        <v>132600.00483999998</v>
      </c>
      <c r="L404" s="11" t="s">
        <v>302</v>
      </c>
      <c r="M404" s="13">
        <v>45065</v>
      </c>
      <c r="N404" s="10" t="s">
        <v>23</v>
      </c>
      <c r="O404" s="10" t="s">
        <v>24</v>
      </c>
      <c r="P404" s="7" t="s">
        <v>1550</v>
      </c>
    </row>
    <row r="405" spans="2:16" ht="28.5" x14ac:dyDescent="0.25">
      <c r="B405" s="8">
        <v>2023</v>
      </c>
      <c r="C405" s="9" t="s">
        <v>229</v>
      </c>
      <c r="D405" s="10" t="s">
        <v>17</v>
      </c>
      <c r="E405" s="10" t="s">
        <v>18</v>
      </c>
      <c r="F405" s="10" t="s">
        <v>303</v>
      </c>
      <c r="G405" s="10" t="s">
        <v>253</v>
      </c>
      <c r="H405" s="11" t="s">
        <v>254</v>
      </c>
      <c r="I405" s="12">
        <v>12931.034482758621</v>
      </c>
      <c r="J405" s="12">
        <v>15000</v>
      </c>
      <c r="K405" s="12">
        <v>15000</v>
      </c>
      <c r="L405" s="11" t="s">
        <v>275</v>
      </c>
      <c r="M405" s="13">
        <v>45078</v>
      </c>
      <c r="N405" s="10" t="s">
        <v>23</v>
      </c>
      <c r="O405" s="10" t="s">
        <v>24</v>
      </c>
      <c r="P405" s="7" t="s">
        <v>1551</v>
      </c>
    </row>
    <row r="406" spans="2:16" ht="42.75" x14ac:dyDescent="0.25">
      <c r="B406" s="8">
        <v>2023</v>
      </c>
      <c r="C406" s="9" t="s">
        <v>229</v>
      </c>
      <c r="D406" s="10" t="s">
        <v>17</v>
      </c>
      <c r="E406" s="10" t="s">
        <v>18</v>
      </c>
      <c r="F406" s="10" t="s">
        <v>304</v>
      </c>
      <c r="G406" s="10" t="s">
        <v>305</v>
      </c>
      <c r="H406" s="11" t="s">
        <v>306</v>
      </c>
      <c r="I406" s="12">
        <v>13491.379310344828</v>
      </c>
      <c r="J406" s="12">
        <v>15650</v>
      </c>
      <c r="K406" s="12">
        <v>15650</v>
      </c>
      <c r="L406" s="11" t="s">
        <v>255</v>
      </c>
      <c r="M406" s="13">
        <v>45079</v>
      </c>
      <c r="N406" s="10" t="s">
        <v>23</v>
      </c>
      <c r="O406" s="10" t="s">
        <v>24</v>
      </c>
      <c r="P406" s="7" t="s">
        <v>1552</v>
      </c>
    </row>
    <row r="407" spans="2:16" ht="28.5" x14ac:dyDescent="0.25">
      <c r="B407" s="8">
        <v>2023</v>
      </c>
      <c r="C407" s="9" t="s">
        <v>229</v>
      </c>
      <c r="D407" s="10" t="s">
        <v>17</v>
      </c>
      <c r="E407" s="10" t="s">
        <v>18</v>
      </c>
      <c r="F407" s="10" t="s">
        <v>307</v>
      </c>
      <c r="G407" s="10" t="s">
        <v>305</v>
      </c>
      <c r="H407" s="11" t="s">
        <v>306</v>
      </c>
      <c r="I407" s="12">
        <v>80603.448275862072</v>
      </c>
      <c r="J407" s="12">
        <v>93500</v>
      </c>
      <c r="K407" s="12">
        <v>93500</v>
      </c>
      <c r="L407" s="11" t="s">
        <v>308</v>
      </c>
      <c r="M407" s="13">
        <v>45082</v>
      </c>
      <c r="N407" s="10" t="s">
        <v>23</v>
      </c>
      <c r="O407" s="10" t="s">
        <v>24</v>
      </c>
      <c r="P407" s="7" t="s">
        <v>1553</v>
      </c>
    </row>
    <row r="408" spans="2:16" ht="28.5" x14ac:dyDescent="0.25">
      <c r="B408" s="8">
        <v>2023</v>
      </c>
      <c r="C408" s="9" t="s">
        <v>229</v>
      </c>
      <c r="D408" s="10" t="s">
        <v>17</v>
      </c>
      <c r="E408" s="10" t="s">
        <v>18</v>
      </c>
      <c r="F408" s="10" t="s">
        <v>309</v>
      </c>
      <c r="G408" s="10" t="s">
        <v>32</v>
      </c>
      <c r="H408" s="11" t="s">
        <v>33</v>
      </c>
      <c r="I408" s="12">
        <v>4046.5431034482758</v>
      </c>
      <c r="J408" s="12">
        <v>4693.99</v>
      </c>
      <c r="K408" s="12">
        <v>4693.99</v>
      </c>
      <c r="L408" s="11" t="s">
        <v>238</v>
      </c>
      <c r="M408" s="13">
        <v>45082</v>
      </c>
      <c r="N408" s="10" t="s">
        <v>23</v>
      </c>
      <c r="O408" s="10" t="s">
        <v>24</v>
      </c>
      <c r="P408" s="7" t="s">
        <v>1554</v>
      </c>
    </row>
    <row r="409" spans="2:16" ht="28.5" x14ac:dyDescent="0.25">
      <c r="B409" s="8">
        <v>2023</v>
      </c>
      <c r="C409" s="9" t="s">
        <v>229</v>
      </c>
      <c r="D409" s="10" t="s">
        <v>17</v>
      </c>
      <c r="E409" s="10" t="s">
        <v>18</v>
      </c>
      <c r="F409" s="10" t="s">
        <v>310</v>
      </c>
      <c r="G409" s="10" t="s">
        <v>311</v>
      </c>
      <c r="H409" s="11" t="s">
        <v>312</v>
      </c>
      <c r="I409" s="12">
        <v>480</v>
      </c>
      <c r="J409" s="12">
        <v>556.79999999999995</v>
      </c>
      <c r="K409" s="12">
        <v>556.79999999999995</v>
      </c>
      <c r="L409" s="11" t="s">
        <v>238</v>
      </c>
      <c r="M409" s="13">
        <v>45082</v>
      </c>
      <c r="N409" s="10" t="s">
        <v>23</v>
      </c>
      <c r="O409" s="10" t="s">
        <v>24</v>
      </c>
      <c r="P409" s="7" t="s">
        <v>1555</v>
      </c>
    </row>
    <row r="410" spans="2:16" ht="28.5" x14ac:dyDescent="0.25">
      <c r="B410" s="8">
        <v>2023</v>
      </c>
      <c r="C410" s="9" t="s">
        <v>229</v>
      </c>
      <c r="D410" s="10" t="s">
        <v>17</v>
      </c>
      <c r="E410" s="10" t="s">
        <v>18</v>
      </c>
      <c r="F410" s="10" t="s">
        <v>313</v>
      </c>
      <c r="G410" s="10" t="s">
        <v>124</v>
      </c>
      <c r="H410" s="11" t="s">
        <v>125</v>
      </c>
      <c r="I410" s="12">
        <v>6954.4568965517246</v>
      </c>
      <c r="J410" s="12">
        <v>8067.17</v>
      </c>
      <c r="K410" s="12">
        <v>8067.17</v>
      </c>
      <c r="L410" s="11" t="s">
        <v>233</v>
      </c>
      <c r="M410" s="13">
        <v>45083</v>
      </c>
      <c r="N410" s="10" t="s">
        <v>23</v>
      </c>
      <c r="O410" s="10" t="s">
        <v>24</v>
      </c>
      <c r="P410" s="7" t="s">
        <v>1556</v>
      </c>
    </row>
    <row r="411" spans="2:16" ht="28.5" x14ac:dyDescent="0.25">
      <c r="B411" s="8">
        <v>2023</v>
      </c>
      <c r="C411" s="9" t="s">
        <v>229</v>
      </c>
      <c r="D411" s="10" t="s">
        <v>17</v>
      </c>
      <c r="E411" s="10" t="s">
        <v>18</v>
      </c>
      <c r="F411" s="10" t="s">
        <v>314</v>
      </c>
      <c r="G411" s="10" t="s">
        <v>315</v>
      </c>
      <c r="H411" s="11" t="s">
        <v>75</v>
      </c>
      <c r="I411" s="12">
        <v>112102.58620689657</v>
      </c>
      <c r="J411" s="12">
        <v>130039</v>
      </c>
      <c r="K411" s="12">
        <v>130039</v>
      </c>
      <c r="L411" s="11" t="s">
        <v>316</v>
      </c>
      <c r="M411" s="13">
        <v>45084</v>
      </c>
      <c r="N411" s="10" t="s">
        <v>23</v>
      </c>
      <c r="O411" s="10" t="s">
        <v>24</v>
      </c>
      <c r="P411" s="7" t="s">
        <v>1557</v>
      </c>
    </row>
    <row r="412" spans="2:16" ht="28.5" x14ac:dyDescent="0.25">
      <c r="B412" s="8">
        <v>2023</v>
      </c>
      <c r="C412" s="9" t="s">
        <v>229</v>
      </c>
      <c r="D412" s="10" t="s">
        <v>17</v>
      </c>
      <c r="E412" s="10" t="s">
        <v>18</v>
      </c>
      <c r="F412" s="10" t="s">
        <v>317</v>
      </c>
      <c r="G412" s="10" t="s">
        <v>71</v>
      </c>
      <c r="H412" s="11" t="s">
        <v>72</v>
      </c>
      <c r="I412" s="12">
        <v>299280</v>
      </c>
      <c r="J412" s="12">
        <v>299280</v>
      </c>
      <c r="K412" s="12">
        <v>299280</v>
      </c>
      <c r="L412" s="11" t="s">
        <v>318</v>
      </c>
      <c r="M412" s="13">
        <v>45081</v>
      </c>
      <c r="N412" s="10" t="s">
        <v>23</v>
      </c>
      <c r="O412" s="10" t="s">
        <v>24</v>
      </c>
      <c r="P412" s="7" t="s">
        <v>1558</v>
      </c>
    </row>
    <row r="413" spans="2:16" ht="28.5" x14ac:dyDescent="0.25">
      <c r="B413" s="8">
        <v>2023</v>
      </c>
      <c r="C413" s="9" t="s">
        <v>229</v>
      </c>
      <c r="D413" s="10" t="s">
        <v>17</v>
      </c>
      <c r="E413" s="10" t="s">
        <v>18</v>
      </c>
      <c r="F413" s="10" t="s">
        <v>319</v>
      </c>
      <c r="G413" s="10" t="s">
        <v>114</v>
      </c>
      <c r="H413" s="11" t="s">
        <v>115</v>
      </c>
      <c r="I413" s="12">
        <v>1700230</v>
      </c>
      <c r="J413" s="12">
        <v>1700230</v>
      </c>
      <c r="K413" s="12">
        <v>1700230</v>
      </c>
      <c r="L413" s="11" t="s">
        <v>116</v>
      </c>
      <c r="M413" s="13">
        <v>45100</v>
      </c>
      <c r="N413" s="10" t="s">
        <v>23</v>
      </c>
      <c r="O413" s="10" t="s">
        <v>24</v>
      </c>
      <c r="P413" s="7" t="s">
        <v>1559</v>
      </c>
    </row>
    <row r="414" spans="2:16" ht="28.5" x14ac:dyDescent="0.25">
      <c r="B414" s="8">
        <v>2023</v>
      </c>
      <c r="C414" s="9" t="s">
        <v>229</v>
      </c>
      <c r="D414" s="10" t="s">
        <v>17</v>
      </c>
      <c r="E414" s="10" t="s">
        <v>18</v>
      </c>
      <c r="F414" s="10" t="s">
        <v>320</v>
      </c>
      <c r="G414" s="10" t="s">
        <v>287</v>
      </c>
      <c r="H414" s="11" t="s">
        <v>288</v>
      </c>
      <c r="I414" s="12">
        <v>162367.72413793104</v>
      </c>
      <c r="J414" s="12">
        <v>188346.56</v>
      </c>
      <c r="K414" s="12">
        <v>188346.56</v>
      </c>
      <c r="L414" s="11" t="s">
        <v>321</v>
      </c>
      <c r="M414" s="13">
        <v>45092</v>
      </c>
      <c r="N414" s="10" t="s">
        <v>23</v>
      </c>
      <c r="O414" s="10" t="s">
        <v>24</v>
      </c>
      <c r="P414" s="7" t="s">
        <v>1560</v>
      </c>
    </row>
    <row r="415" spans="2:16" ht="28.5" x14ac:dyDescent="0.25">
      <c r="B415" s="8">
        <v>2023</v>
      </c>
      <c r="C415" s="9" t="s">
        <v>229</v>
      </c>
      <c r="D415" s="10" t="s">
        <v>17</v>
      </c>
      <c r="E415" s="10" t="s">
        <v>18</v>
      </c>
      <c r="F415" s="10" t="s">
        <v>322</v>
      </c>
      <c r="G415" s="10" t="s">
        <v>287</v>
      </c>
      <c r="H415" s="11" t="s">
        <v>288</v>
      </c>
      <c r="I415" s="12">
        <v>171250</v>
      </c>
      <c r="J415" s="12">
        <v>198650</v>
      </c>
      <c r="K415" s="12">
        <v>198650</v>
      </c>
      <c r="L415" s="11" t="s">
        <v>323</v>
      </c>
      <c r="M415" s="13">
        <v>45092</v>
      </c>
      <c r="N415" s="10" t="s">
        <v>23</v>
      </c>
      <c r="O415" s="10" t="s">
        <v>24</v>
      </c>
      <c r="P415" s="7" t="s">
        <v>1561</v>
      </c>
    </row>
    <row r="416" spans="2:16" ht="28.5" x14ac:dyDescent="0.25">
      <c r="B416" s="8">
        <v>2023</v>
      </c>
      <c r="C416" s="9" t="s">
        <v>229</v>
      </c>
      <c r="D416" s="10" t="s">
        <v>17</v>
      </c>
      <c r="E416" s="10" t="s">
        <v>18</v>
      </c>
      <c r="F416" s="10" t="s">
        <v>324</v>
      </c>
      <c r="G416" s="10" t="s">
        <v>71</v>
      </c>
      <c r="H416" s="11" t="s">
        <v>72</v>
      </c>
      <c r="I416" s="12">
        <v>1372569.45</v>
      </c>
      <c r="J416" s="12">
        <v>1372569.45</v>
      </c>
      <c r="K416" s="12">
        <v>1372569.45</v>
      </c>
      <c r="L416" s="11" t="s">
        <v>325</v>
      </c>
      <c r="M416" s="13">
        <v>45079</v>
      </c>
      <c r="N416" s="10" t="s">
        <v>59</v>
      </c>
      <c r="O416" s="10" t="s">
        <v>60</v>
      </c>
      <c r="P416" s="7" t="s">
        <v>1562</v>
      </c>
    </row>
    <row r="417" spans="2:16" ht="28.5" x14ac:dyDescent="0.25">
      <c r="B417" s="8">
        <v>2023</v>
      </c>
      <c r="C417" s="9" t="s">
        <v>229</v>
      </c>
      <c r="D417" s="10" t="s">
        <v>17</v>
      </c>
      <c r="E417" s="10" t="s">
        <v>18</v>
      </c>
      <c r="F417" s="10" t="s">
        <v>326</v>
      </c>
      <c r="G417" s="10" t="s">
        <v>20</v>
      </c>
      <c r="H417" s="11" t="s">
        <v>21</v>
      </c>
      <c r="I417" s="12">
        <v>1250.8706896551726</v>
      </c>
      <c r="J417" s="12">
        <v>1451.01</v>
      </c>
      <c r="K417" s="12">
        <v>1451.01</v>
      </c>
      <c r="L417" s="11" t="s">
        <v>26</v>
      </c>
      <c r="M417" s="13">
        <v>45099</v>
      </c>
      <c r="N417" s="10" t="s">
        <v>23</v>
      </c>
      <c r="O417" s="10" t="s">
        <v>24</v>
      </c>
      <c r="P417" s="7" t="s">
        <v>1563</v>
      </c>
    </row>
    <row r="418" spans="2:16" ht="28.5" x14ac:dyDescent="0.25">
      <c r="B418" s="8">
        <v>2023</v>
      </c>
      <c r="C418" s="9" t="s">
        <v>229</v>
      </c>
      <c r="D418" s="10" t="s">
        <v>17</v>
      </c>
      <c r="E418" s="10" t="s">
        <v>18</v>
      </c>
      <c r="F418" s="10" t="s">
        <v>327</v>
      </c>
      <c r="G418" s="10" t="s">
        <v>124</v>
      </c>
      <c r="H418" s="11" t="s">
        <v>125</v>
      </c>
      <c r="I418" s="12">
        <v>1460.8620689655172</v>
      </c>
      <c r="J418" s="12">
        <v>1694.6</v>
      </c>
      <c r="K418" s="12">
        <v>1694.6</v>
      </c>
      <c r="L418" s="11" t="s">
        <v>280</v>
      </c>
      <c r="M418" s="13">
        <v>45100</v>
      </c>
      <c r="N418" s="10" t="s">
        <v>23</v>
      </c>
      <c r="O418" s="10" t="s">
        <v>24</v>
      </c>
      <c r="P418" s="7" t="s">
        <v>1564</v>
      </c>
    </row>
    <row r="419" spans="2:16" ht="28.5" x14ac:dyDescent="0.25">
      <c r="B419" s="8">
        <v>2023</v>
      </c>
      <c r="C419" s="9" t="s">
        <v>229</v>
      </c>
      <c r="D419" s="10" t="s">
        <v>17</v>
      </c>
      <c r="E419" s="10" t="s">
        <v>18</v>
      </c>
      <c r="F419" s="10" t="s">
        <v>328</v>
      </c>
      <c r="G419" s="10" t="s">
        <v>28</v>
      </c>
      <c r="H419" s="11" t="s">
        <v>29</v>
      </c>
      <c r="I419" s="12">
        <v>20271.206896551725</v>
      </c>
      <c r="J419" s="12">
        <v>23514.6</v>
      </c>
      <c r="K419" s="12">
        <v>23514.6</v>
      </c>
      <c r="L419" s="11" t="s">
        <v>30</v>
      </c>
      <c r="M419" s="13">
        <v>45117</v>
      </c>
      <c r="N419" s="10" t="s">
        <v>23</v>
      </c>
      <c r="O419" s="10" t="s">
        <v>24</v>
      </c>
      <c r="P419" s="7" t="s">
        <v>1565</v>
      </c>
    </row>
    <row r="420" spans="2:16" ht="28.5" x14ac:dyDescent="0.25">
      <c r="B420" s="8">
        <v>2023</v>
      </c>
      <c r="C420" s="9" t="s">
        <v>229</v>
      </c>
      <c r="D420" s="10" t="s">
        <v>17</v>
      </c>
      <c r="E420" s="10" t="s">
        <v>18</v>
      </c>
      <c r="F420" s="10" t="s">
        <v>329</v>
      </c>
      <c r="G420" s="10" t="s">
        <v>330</v>
      </c>
      <c r="H420" s="11" t="s">
        <v>331</v>
      </c>
      <c r="I420" s="12">
        <v>14396028.129310347</v>
      </c>
      <c r="J420" s="12">
        <v>16699392.630000001</v>
      </c>
      <c r="K420" s="12">
        <v>16699392.630000001</v>
      </c>
      <c r="L420" s="11" t="s">
        <v>332</v>
      </c>
      <c r="M420" s="13">
        <v>45124</v>
      </c>
      <c r="N420" s="10" t="s">
        <v>23</v>
      </c>
      <c r="O420" s="10" t="s">
        <v>24</v>
      </c>
      <c r="P420" s="7" t="s">
        <v>1566</v>
      </c>
    </row>
    <row r="421" spans="2:16" ht="28.5" x14ac:dyDescent="0.25">
      <c r="B421" s="8">
        <v>2023</v>
      </c>
      <c r="C421" s="9" t="s">
        <v>229</v>
      </c>
      <c r="D421" s="10" t="s">
        <v>17</v>
      </c>
      <c r="E421" s="10" t="s">
        <v>18</v>
      </c>
      <c r="F421" s="10" t="s">
        <v>333</v>
      </c>
      <c r="G421" s="10" t="s">
        <v>334</v>
      </c>
      <c r="H421" s="11" t="s">
        <v>335</v>
      </c>
      <c r="I421" s="12">
        <v>2916604.0000000005</v>
      </c>
      <c r="J421" s="12">
        <v>3383260.64</v>
      </c>
      <c r="K421" s="12">
        <v>3383260.64</v>
      </c>
      <c r="L421" s="11" t="s">
        <v>336</v>
      </c>
      <c r="M421" s="13">
        <v>45124</v>
      </c>
      <c r="N421" s="10" t="s">
        <v>23</v>
      </c>
      <c r="O421" s="10" t="s">
        <v>24</v>
      </c>
      <c r="P421" s="7" t="s">
        <v>1567</v>
      </c>
    </row>
    <row r="422" spans="2:16" ht="28.5" x14ac:dyDescent="0.25">
      <c r="B422" s="8">
        <v>2023</v>
      </c>
      <c r="C422" s="9" t="s">
        <v>229</v>
      </c>
      <c r="D422" s="10" t="s">
        <v>17</v>
      </c>
      <c r="E422" s="10" t="s">
        <v>18</v>
      </c>
      <c r="F422" s="10" t="s">
        <v>337</v>
      </c>
      <c r="G422" s="10" t="s">
        <v>71</v>
      </c>
      <c r="H422" s="11" t="s">
        <v>72</v>
      </c>
      <c r="I422" s="12">
        <v>3984961.51</v>
      </c>
      <c r="J422" s="12">
        <v>3984961.51</v>
      </c>
      <c r="K422" s="12">
        <v>3984961.51</v>
      </c>
      <c r="L422" s="11" t="s">
        <v>338</v>
      </c>
      <c r="M422" s="13">
        <v>45122</v>
      </c>
      <c r="N422" s="10" t="s">
        <v>23</v>
      </c>
      <c r="O422" s="10" t="s">
        <v>24</v>
      </c>
      <c r="P422" s="7" t="s">
        <v>1568</v>
      </c>
    </row>
    <row r="423" spans="2:16" ht="28.5" x14ac:dyDescent="0.25">
      <c r="B423" s="8">
        <v>2023</v>
      </c>
      <c r="C423" s="9" t="s">
        <v>229</v>
      </c>
      <c r="D423" s="10" t="s">
        <v>17</v>
      </c>
      <c r="E423" s="10" t="s">
        <v>18</v>
      </c>
      <c r="F423" s="10" t="s">
        <v>339</v>
      </c>
      <c r="G423" s="10" t="s">
        <v>340</v>
      </c>
      <c r="H423" s="11" t="s">
        <v>341</v>
      </c>
      <c r="I423" s="12">
        <v>6250824</v>
      </c>
      <c r="J423" s="12">
        <v>7686012.6399999997</v>
      </c>
      <c r="K423" s="12">
        <v>7686012.6399999997</v>
      </c>
      <c r="L423" s="11" t="s">
        <v>342</v>
      </c>
      <c r="M423" s="13">
        <v>45117</v>
      </c>
      <c r="N423" s="10" t="s">
        <v>23</v>
      </c>
      <c r="O423" s="10" t="s">
        <v>24</v>
      </c>
      <c r="P423" s="7" t="s">
        <v>1569</v>
      </c>
    </row>
    <row r="424" spans="2:16" ht="28.5" x14ac:dyDescent="0.25">
      <c r="B424" s="8">
        <v>2023</v>
      </c>
      <c r="C424" s="9" t="s">
        <v>229</v>
      </c>
      <c r="D424" s="10" t="s">
        <v>49</v>
      </c>
      <c r="E424" s="10" t="s">
        <v>18</v>
      </c>
      <c r="F424" s="10" t="s">
        <v>343</v>
      </c>
      <c r="G424" s="10" t="s">
        <v>32</v>
      </c>
      <c r="H424" s="11" t="s">
        <v>33</v>
      </c>
      <c r="I424" s="12">
        <v>1043.8965517241381</v>
      </c>
      <c r="J424" s="12">
        <v>1210.92</v>
      </c>
      <c r="K424" s="12">
        <v>1210.92</v>
      </c>
      <c r="L424" s="11" t="s">
        <v>280</v>
      </c>
      <c r="M424" s="13">
        <v>45100</v>
      </c>
      <c r="N424" s="10" t="s">
        <v>23</v>
      </c>
      <c r="O424" s="10" t="s">
        <v>24</v>
      </c>
      <c r="P424" s="7" t="s">
        <v>1570</v>
      </c>
    </row>
    <row r="425" spans="2:16" ht="28.5" x14ac:dyDescent="0.25">
      <c r="B425" s="8">
        <v>2023</v>
      </c>
      <c r="C425" s="9" t="s">
        <v>229</v>
      </c>
      <c r="D425" s="10" t="s">
        <v>49</v>
      </c>
      <c r="E425" s="10" t="s">
        <v>18</v>
      </c>
      <c r="F425" s="10" t="s">
        <v>344</v>
      </c>
      <c r="G425" s="10" t="s">
        <v>124</v>
      </c>
      <c r="H425" s="11" t="s">
        <v>125</v>
      </c>
      <c r="I425" s="12">
        <v>272.50000000000006</v>
      </c>
      <c r="J425" s="12">
        <v>316.10000000000002</v>
      </c>
      <c r="K425" s="12">
        <v>316.10000000000002</v>
      </c>
      <c r="L425" s="11" t="s">
        <v>280</v>
      </c>
      <c r="M425" s="13">
        <v>45106</v>
      </c>
      <c r="N425" s="10" t="s">
        <v>23</v>
      </c>
      <c r="O425" s="10" t="s">
        <v>24</v>
      </c>
      <c r="P425" s="7" t="s">
        <v>1571</v>
      </c>
    </row>
    <row r="426" spans="2:16" ht="28.5" x14ac:dyDescent="0.25">
      <c r="B426" s="8">
        <v>2023</v>
      </c>
      <c r="C426" s="9" t="s">
        <v>229</v>
      </c>
      <c r="D426" s="10" t="s">
        <v>49</v>
      </c>
      <c r="E426" s="10" t="s">
        <v>18</v>
      </c>
      <c r="F426" s="10" t="s">
        <v>345</v>
      </c>
      <c r="G426" s="10" t="s">
        <v>346</v>
      </c>
      <c r="H426" s="11" t="s">
        <v>347</v>
      </c>
      <c r="I426" s="12">
        <v>103448.27586206897</v>
      </c>
      <c r="J426" s="12">
        <v>120000</v>
      </c>
      <c r="K426" s="12">
        <v>120000</v>
      </c>
      <c r="L426" s="11" t="s">
        <v>275</v>
      </c>
      <c r="M426" s="13">
        <v>45106</v>
      </c>
      <c r="N426" s="10" t="s">
        <v>59</v>
      </c>
      <c r="O426" s="10" t="s">
        <v>24</v>
      </c>
      <c r="P426" s="7" t="s">
        <v>1572</v>
      </c>
    </row>
    <row r="427" spans="2:16" ht="28.5" x14ac:dyDescent="0.25">
      <c r="B427" s="8">
        <v>2023</v>
      </c>
      <c r="C427" s="9" t="s">
        <v>229</v>
      </c>
      <c r="D427" s="10" t="s">
        <v>49</v>
      </c>
      <c r="E427" s="10" t="s">
        <v>18</v>
      </c>
      <c r="F427" s="10" t="s">
        <v>348</v>
      </c>
      <c r="G427" s="10" t="s">
        <v>28</v>
      </c>
      <c r="H427" s="11" t="s">
        <v>29</v>
      </c>
      <c r="I427" s="12">
        <v>15441.508620689654</v>
      </c>
      <c r="J427" s="12">
        <v>17912.149999999998</v>
      </c>
      <c r="K427" s="12">
        <v>17912.149999999998</v>
      </c>
      <c r="L427" s="11" t="s">
        <v>238</v>
      </c>
      <c r="M427" s="13">
        <v>45106</v>
      </c>
      <c r="N427" s="10" t="s">
        <v>23</v>
      </c>
      <c r="O427" s="10" t="s">
        <v>24</v>
      </c>
      <c r="P427" s="7" t="s">
        <v>1573</v>
      </c>
    </row>
    <row r="428" spans="2:16" ht="28.5" x14ac:dyDescent="0.25">
      <c r="B428" s="8">
        <v>2023</v>
      </c>
      <c r="C428" s="9" t="s">
        <v>229</v>
      </c>
      <c r="D428" s="10" t="s">
        <v>49</v>
      </c>
      <c r="E428" s="10" t="s">
        <v>18</v>
      </c>
      <c r="F428" s="10" t="s">
        <v>349</v>
      </c>
      <c r="G428" s="10" t="s">
        <v>124</v>
      </c>
      <c r="H428" s="11" t="s">
        <v>125</v>
      </c>
      <c r="I428" s="12">
        <v>5714.4396551724139</v>
      </c>
      <c r="J428" s="12">
        <v>6628.75</v>
      </c>
      <c r="K428" s="12">
        <v>6628.75</v>
      </c>
      <c r="L428" s="11" t="s">
        <v>238</v>
      </c>
      <c r="M428" s="13">
        <v>45106</v>
      </c>
      <c r="N428" s="10" t="s">
        <v>23</v>
      </c>
      <c r="O428" s="10" t="s">
        <v>24</v>
      </c>
      <c r="P428" s="7" t="s">
        <v>1574</v>
      </c>
    </row>
    <row r="429" spans="2:16" ht="28.5" x14ac:dyDescent="0.25">
      <c r="B429" s="8">
        <v>2023</v>
      </c>
      <c r="C429" s="9" t="s">
        <v>229</v>
      </c>
      <c r="D429" s="10" t="s">
        <v>49</v>
      </c>
      <c r="E429" s="10" t="s">
        <v>18</v>
      </c>
      <c r="F429" s="10" t="s">
        <v>350</v>
      </c>
      <c r="G429" s="10" t="s">
        <v>351</v>
      </c>
      <c r="H429" s="11" t="s">
        <v>352</v>
      </c>
      <c r="I429" s="12">
        <v>9803.8793103448279</v>
      </c>
      <c r="J429" s="12">
        <v>11372.5</v>
      </c>
      <c r="K429" s="12">
        <v>11372.5</v>
      </c>
      <c r="L429" s="11" t="s">
        <v>353</v>
      </c>
      <c r="M429" s="13">
        <v>45106</v>
      </c>
      <c r="N429" s="10" t="s">
        <v>23</v>
      </c>
      <c r="O429" s="10" t="s">
        <v>24</v>
      </c>
      <c r="P429" s="7" t="s">
        <v>1575</v>
      </c>
    </row>
    <row r="430" spans="2:16" ht="28.5" x14ac:dyDescent="0.25">
      <c r="B430" s="8">
        <v>2023</v>
      </c>
      <c r="C430" s="9" t="s">
        <v>229</v>
      </c>
      <c r="D430" s="10" t="s">
        <v>49</v>
      </c>
      <c r="E430" s="10" t="s">
        <v>18</v>
      </c>
      <c r="F430" s="10" t="s">
        <v>354</v>
      </c>
      <c r="G430" s="10" t="s">
        <v>28</v>
      </c>
      <c r="H430" s="11" t="s">
        <v>29</v>
      </c>
      <c r="I430" s="12">
        <v>2627.5517241379307</v>
      </c>
      <c r="J430" s="12">
        <v>3047.9599999999996</v>
      </c>
      <c r="K430" s="12">
        <v>3047.9599999999996</v>
      </c>
      <c r="L430" s="11" t="s">
        <v>238</v>
      </c>
      <c r="M430" s="13">
        <v>45090</v>
      </c>
      <c r="N430" s="10" t="s">
        <v>23</v>
      </c>
      <c r="O430" s="10" t="s">
        <v>24</v>
      </c>
      <c r="P430" s="7" t="s">
        <v>1576</v>
      </c>
    </row>
    <row r="431" spans="2:16" ht="28.5" x14ac:dyDescent="0.25">
      <c r="B431" s="8">
        <v>2023</v>
      </c>
      <c r="C431" s="9" t="s">
        <v>229</v>
      </c>
      <c r="D431" s="10" t="s">
        <v>49</v>
      </c>
      <c r="E431" s="10" t="s">
        <v>18</v>
      </c>
      <c r="F431" s="10" t="s">
        <v>355</v>
      </c>
      <c r="G431" s="10" t="s">
        <v>124</v>
      </c>
      <c r="H431" s="11" t="s">
        <v>125</v>
      </c>
      <c r="I431" s="12">
        <v>1334.2241379310346</v>
      </c>
      <c r="J431" s="12">
        <v>1547.7</v>
      </c>
      <c r="K431" s="12">
        <v>1547.7</v>
      </c>
      <c r="L431" s="11" t="s">
        <v>238</v>
      </c>
      <c r="M431" s="13">
        <v>45090</v>
      </c>
      <c r="N431" s="10" t="s">
        <v>23</v>
      </c>
      <c r="O431" s="10" t="s">
        <v>24</v>
      </c>
      <c r="P431" s="7" t="s">
        <v>1577</v>
      </c>
    </row>
    <row r="432" spans="2:16" ht="28.5" x14ac:dyDescent="0.25">
      <c r="B432" s="8">
        <v>2023</v>
      </c>
      <c r="C432" s="9" t="s">
        <v>229</v>
      </c>
      <c r="D432" s="10" t="s">
        <v>49</v>
      </c>
      <c r="E432" s="10" t="s">
        <v>18</v>
      </c>
      <c r="F432" s="10" t="s">
        <v>356</v>
      </c>
      <c r="G432" s="10" t="s">
        <v>32</v>
      </c>
      <c r="H432" s="11" t="s">
        <v>33</v>
      </c>
      <c r="I432" s="12">
        <v>10934.043103448277</v>
      </c>
      <c r="J432" s="12">
        <v>12683.490000000002</v>
      </c>
      <c r="K432" s="12">
        <v>12683.490000000002</v>
      </c>
      <c r="L432" s="11" t="s">
        <v>238</v>
      </c>
      <c r="M432" s="13">
        <v>45090</v>
      </c>
      <c r="N432" s="10" t="s">
        <v>23</v>
      </c>
      <c r="O432" s="10" t="s">
        <v>24</v>
      </c>
      <c r="P432" s="7" t="s">
        <v>1578</v>
      </c>
    </row>
    <row r="433" spans="2:16" ht="28.5" x14ac:dyDescent="0.25">
      <c r="B433" s="8">
        <v>2023</v>
      </c>
      <c r="C433" s="9" t="s">
        <v>229</v>
      </c>
      <c r="D433" s="10" t="s">
        <v>49</v>
      </c>
      <c r="E433" s="10" t="s">
        <v>18</v>
      </c>
      <c r="F433" s="10" t="s">
        <v>267</v>
      </c>
      <c r="G433" s="10" t="s">
        <v>253</v>
      </c>
      <c r="H433" s="11" t="s">
        <v>254</v>
      </c>
      <c r="I433" s="12">
        <v>8475</v>
      </c>
      <c r="J433" s="12">
        <v>9831</v>
      </c>
      <c r="K433" s="12">
        <v>9831</v>
      </c>
      <c r="L433" s="11" t="s">
        <v>34</v>
      </c>
      <c r="M433" s="13">
        <v>45047</v>
      </c>
      <c r="N433" s="10" t="s">
        <v>23</v>
      </c>
      <c r="O433" s="10" t="s">
        <v>24</v>
      </c>
      <c r="P433" s="7" t="s">
        <v>1531</v>
      </c>
    </row>
    <row r="434" spans="2:16" ht="28.5" x14ac:dyDescent="0.25">
      <c r="B434" s="8">
        <v>2023</v>
      </c>
      <c r="C434" s="9" t="s">
        <v>229</v>
      </c>
      <c r="D434" s="10" t="s">
        <v>49</v>
      </c>
      <c r="E434" s="10" t="s">
        <v>18</v>
      </c>
      <c r="F434" s="10" t="s">
        <v>357</v>
      </c>
      <c r="G434" s="10" t="s">
        <v>32</v>
      </c>
      <c r="H434" s="11" t="s">
        <v>33</v>
      </c>
      <c r="I434" s="12">
        <v>9166.3620689655181</v>
      </c>
      <c r="J434" s="12">
        <v>10632.98</v>
      </c>
      <c r="K434" s="12">
        <v>10632.98</v>
      </c>
      <c r="L434" s="11" t="s">
        <v>34</v>
      </c>
      <c r="M434" s="13">
        <v>45097</v>
      </c>
      <c r="N434" s="10" t="s">
        <v>23</v>
      </c>
      <c r="O434" s="10" t="s">
        <v>24</v>
      </c>
      <c r="P434" s="7" t="s">
        <v>1579</v>
      </c>
    </row>
    <row r="435" spans="2:16" ht="28.5" x14ac:dyDescent="0.25">
      <c r="B435" s="8">
        <v>2023</v>
      </c>
      <c r="C435" s="9" t="s">
        <v>229</v>
      </c>
      <c r="D435" s="10" t="s">
        <v>49</v>
      </c>
      <c r="E435" s="10" t="s">
        <v>18</v>
      </c>
      <c r="F435" s="10" t="s">
        <v>358</v>
      </c>
      <c r="G435" s="10" t="s">
        <v>28</v>
      </c>
      <c r="H435" s="11" t="s">
        <v>29</v>
      </c>
      <c r="I435" s="12">
        <v>1767.6206896551726</v>
      </c>
      <c r="J435" s="12">
        <v>2050.44</v>
      </c>
      <c r="K435" s="12">
        <v>2050.44</v>
      </c>
      <c r="L435" s="11" t="s">
        <v>34</v>
      </c>
      <c r="M435" s="13">
        <v>45097</v>
      </c>
      <c r="N435" s="10" t="s">
        <v>23</v>
      </c>
      <c r="O435" s="10" t="s">
        <v>24</v>
      </c>
      <c r="P435" s="7" t="s">
        <v>1580</v>
      </c>
    </row>
    <row r="436" spans="2:16" ht="28.5" x14ac:dyDescent="0.25">
      <c r="B436" s="8">
        <v>2023</v>
      </c>
      <c r="C436" s="9" t="s">
        <v>229</v>
      </c>
      <c r="D436" s="10" t="s">
        <v>49</v>
      </c>
      <c r="E436" s="10" t="s">
        <v>18</v>
      </c>
      <c r="F436" s="10" t="s">
        <v>359</v>
      </c>
      <c r="G436" s="10" t="s">
        <v>360</v>
      </c>
      <c r="H436" s="11" t="s">
        <v>361</v>
      </c>
      <c r="I436" s="12">
        <v>720.00000000000011</v>
      </c>
      <c r="J436" s="12">
        <v>835.2</v>
      </c>
      <c r="K436" s="12">
        <v>835.2</v>
      </c>
      <c r="L436" s="11" t="s">
        <v>362</v>
      </c>
      <c r="M436" s="13">
        <v>45104</v>
      </c>
      <c r="N436" s="10" t="s">
        <v>23</v>
      </c>
      <c r="O436" s="10" t="s">
        <v>24</v>
      </c>
      <c r="P436" s="7" t="s">
        <v>1581</v>
      </c>
    </row>
    <row r="437" spans="2:16" ht="28.5" x14ac:dyDescent="0.25">
      <c r="B437" s="8">
        <v>2023</v>
      </c>
      <c r="C437" s="9" t="s">
        <v>229</v>
      </c>
      <c r="D437" s="10" t="s">
        <v>49</v>
      </c>
      <c r="E437" s="10" t="s">
        <v>18</v>
      </c>
      <c r="F437" s="10" t="s">
        <v>363</v>
      </c>
      <c r="G437" s="10" t="s">
        <v>305</v>
      </c>
      <c r="H437" s="11" t="s">
        <v>306</v>
      </c>
      <c r="I437" s="12">
        <v>2586.2068965517242</v>
      </c>
      <c r="J437" s="12">
        <v>3000</v>
      </c>
      <c r="K437" s="12">
        <v>3000</v>
      </c>
      <c r="L437" s="11" t="s">
        <v>362</v>
      </c>
      <c r="M437" s="13">
        <v>45104</v>
      </c>
      <c r="N437" s="10" t="s">
        <v>23</v>
      </c>
      <c r="O437" s="10" t="s">
        <v>24</v>
      </c>
      <c r="P437" s="7" t="s">
        <v>1582</v>
      </c>
    </row>
    <row r="438" spans="2:16" ht="42.75" x14ac:dyDescent="0.25">
      <c r="B438" s="8">
        <v>2023</v>
      </c>
      <c r="C438" s="9" t="s">
        <v>229</v>
      </c>
      <c r="D438" s="10" t="s">
        <v>49</v>
      </c>
      <c r="E438" s="10" t="s">
        <v>18</v>
      </c>
      <c r="F438" s="10" t="s">
        <v>364</v>
      </c>
      <c r="G438" s="10" t="s">
        <v>20</v>
      </c>
      <c r="H438" s="11" t="s">
        <v>21</v>
      </c>
      <c r="I438" s="12">
        <v>2351.2931034482758</v>
      </c>
      <c r="J438" s="12">
        <v>2727.5</v>
      </c>
      <c r="K438" s="12">
        <v>2727.5</v>
      </c>
      <c r="L438" s="11" t="s">
        <v>365</v>
      </c>
      <c r="M438" s="13">
        <v>45085</v>
      </c>
      <c r="N438" s="10" t="s">
        <v>23</v>
      </c>
      <c r="O438" s="10" t="s">
        <v>24</v>
      </c>
      <c r="P438" s="7" t="s">
        <v>1583</v>
      </c>
    </row>
    <row r="439" spans="2:16" ht="28.5" x14ac:dyDescent="0.25">
      <c r="B439" s="8">
        <v>2023</v>
      </c>
      <c r="C439" s="9" t="s">
        <v>229</v>
      </c>
      <c r="D439" s="10" t="s">
        <v>49</v>
      </c>
      <c r="E439" s="10" t="s">
        <v>18</v>
      </c>
      <c r="F439" s="10" t="s">
        <v>366</v>
      </c>
      <c r="G439" s="10" t="s">
        <v>28</v>
      </c>
      <c r="H439" s="11" t="s">
        <v>29</v>
      </c>
      <c r="I439" s="12">
        <v>3291.2931034482763</v>
      </c>
      <c r="J439" s="12">
        <v>3817.9</v>
      </c>
      <c r="K439" s="12">
        <v>3817.9</v>
      </c>
      <c r="L439" s="11" t="s">
        <v>34</v>
      </c>
      <c r="M439" s="13">
        <v>45097</v>
      </c>
      <c r="N439" s="10" t="s">
        <v>23</v>
      </c>
      <c r="O439" s="10" t="s">
        <v>24</v>
      </c>
      <c r="P439" s="7" t="s">
        <v>1584</v>
      </c>
    </row>
    <row r="440" spans="2:16" ht="28.5" x14ac:dyDescent="0.25">
      <c r="B440" s="8">
        <v>2023</v>
      </c>
      <c r="C440" s="9" t="s">
        <v>229</v>
      </c>
      <c r="D440" s="10" t="s">
        <v>49</v>
      </c>
      <c r="E440" s="10" t="s">
        <v>18</v>
      </c>
      <c r="F440" s="10" t="s">
        <v>367</v>
      </c>
      <c r="G440" s="10" t="s">
        <v>32</v>
      </c>
      <c r="H440" s="11" t="s">
        <v>33</v>
      </c>
      <c r="I440" s="12">
        <v>1027.1810344827586</v>
      </c>
      <c r="J440" s="12">
        <v>1191.53</v>
      </c>
      <c r="K440" s="12">
        <v>1191.53</v>
      </c>
      <c r="L440" s="11" t="s">
        <v>34</v>
      </c>
      <c r="M440" s="13">
        <v>45084</v>
      </c>
      <c r="N440" s="10" t="s">
        <v>23</v>
      </c>
      <c r="O440" s="10" t="s">
        <v>24</v>
      </c>
      <c r="P440" s="7" t="s">
        <v>1585</v>
      </c>
    </row>
    <row r="441" spans="2:16" ht="28.5" x14ac:dyDescent="0.25">
      <c r="B441" s="8">
        <v>2023</v>
      </c>
      <c r="C441" s="9" t="s">
        <v>229</v>
      </c>
      <c r="D441" s="10" t="s">
        <v>49</v>
      </c>
      <c r="E441" s="10" t="s">
        <v>18</v>
      </c>
      <c r="F441" s="10" t="s">
        <v>368</v>
      </c>
      <c r="G441" s="10" t="s">
        <v>32</v>
      </c>
      <c r="H441" s="11" t="s">
        <v>33</v>
      </c>
      <c r="I441" s="12">
        <v>1925.7758620689658</v>
      </c>
      <c r="J441" s="12">
        <v>2233.9</v>
      </c>
      <c r="K441" s="12">
        <v>2233.9</v>
      </c>
      <c r="L441" s="11" t="s">
        <v>30</v>
      </c>
      <c r="M441" s="13">
        <v>45042</v>
      </c>
      <c r="N441" s="10" t="s">
        <v>23</v>
      </c>
      <c r="O441" s="10" t="s">
        <v>24</v>
      </c>
      <c r="P441" s="7" t="s">
        <v>1586</v>
      </c>
    </row>
    <row r="442" spans="2:16" ht="28.5" x14ac:dyDescent="0.25">
      <c r="B442" s="8">
        <v>2023</v>
      </c>
      <c r="C442" s="9" t="s">
        <v>229</v>
      </c>
      <c r="D442" s="10" t="s">
        <v>49</v>
      </c>
      <c r="E442" s="10" t="s">
        <v>18</v>
      </c>
      <c r="F442" s="10" t="s">
        <v>369</v>
      </c>
      <c r="G442" s="10" t="s">
        <v>253</v>
      </c>
      <c r="H442" s="11" t="s">
        <v>254</v>
      </c>
      <c r="I442" s="12">
        <v>1504.3103448275863</v>
      </c>
      <c r="J442" s="12">
        <v>1745</v>
      </c>
      <c r="K442" s="12">
        <v>1745</v>
      </c>
      <c r="L442" s="11" t="s">
        <v>30</v>
      </c>
      <c r="M442" s="13">
        <v>45035</v>
      </c>
      <c r="N442" s="10" t="s">
        <v>23</v>
      </c>
      <c r="O442" s="10" t="s">
        <v>24</v>
      </c>
      <c r="P442" s="7" t="s">
        <v>1587</v>
      </c>
    </row>
    <row r="443" spans="2:16" ht="28.5" x14ac:dyDescent="0.25">
      <c r="B443" s="8">
        <v>2023</v>
      </c>
      <c r="C443" s="9" t="s">
        <v>229</v>
      </c>
      <c r="D443" s="10" t="s">
        <v>49</v>
      </c>
      <c r="E443" s="10" t="s">
        <v>18</v>
      </c>
      <c r="F443" s="10" t="s">
        <v>370</v>
      </c>
      <c r="G443" s="10" t="s">
        <v>124</v>
      </c>
      <c r="H443" s="11" t="s">
        <v>125</v>
      </c>
      <c r="I443" s="12">
        <v>9581.2068965517246</v>
      </c>
      <c r="J443" s="12">
        <v>11114.2</v>
      </c>
      <c r="K443" s="12">
        <v>11114.2</v>
      </c>
      <c r="L443" s="11" t="s">
        <v>371</v>
      </c>
      <c r="M443" s="13">
        <v>45090</v>
      </c>
      <c r="N443" s="10" t="s">
        <v>23</v>
      </c>
      <c r="O443" s="10" t="s">
        <v>24</v>
      </c>
      <c r="P443" s="7" t="s">
        <v>1588</v>
      </c>
    </row>
    <row r="444" spans="2:16" ht="28.5" x14ac:dyDescent="0.25">
      <c r="B444" s="8">
        <v>2023</v>
      </c>
      <c r="C444" s="9" t="s">
        <v>229</v>
      </c>
      <c r="D444" s="10" t="s">
        <v>49</v>
      </c>
      <c r="E444" s="10" t="s">
        <v>18</v>
      </c>
      <c r="F444" s="10" t="s">
        <v>372</v>
      </c>
      <c r="G444" s="10" t="s">
        <v>253</v>
      </c>
      <c r="H444" s="11" t="s">
        <v>254</v>
      </c>
      <c r="I444" s="12">
        <v>50862.068965517246</v>
      </c>
      <c r="J444" s="12">
        <v>59000</v>
      </c>
      <c r="K444" s="12">
        <v>59000</v>
      </c>
      <c r="L444" s="11" t="s">
        <v>308</v>
      </c>
      <c r="M444" s="13">
        <v>45078</v>
      </c>
      <c r="N444" s="10" t="s">
        <v>23</v>
      </c>
      <c r="O444" s="10" t="s">
        <v>24</v>
      </c>
      <c r="P444" s="7" t="s">
        <v>1589</v>
      </c>
    </row>
    <row r="445" spans="2:16" ht="28.5" x14ac:dyDescent="0.25">
      <c r="B445" s="8">
        <v>2023</v>
      </c>
      <c r="C445" s="9" t="s">
        <v>229</v>
      </c>
      <c r="D445" s="10" t="s">
        <v>17</v>
      </c>
      <c r="E445" s="10" t="s">
        <v>148</v>
      </c>
      <c r="F445" s="10" t="s">
        <v>373</v>
      </c>
      <c r="G445" s="10" t="s">
        <v>374</v>
      </c>
      <c r="H445" s="11" t="s">
        <v>215</v>
      </c>
      <c r="I445" s="12">
        <v>15575</v>
      </c>
      <c r="J445" s="12">
        <v>18067</v>
      </c>
      <c r="K445" s="12">
        <v>18067</v>
      </c>
      <c r="L445" s="11" t="s">
        <v>375</v>
      </c>
      <c r="M445" s="13">
        <v>45030</v>
      </c>
      <c r="N445" s="10" t="s">
        <v>59</v>
      </c>
      <c r="O445" s="10" t="s">
        <v>152</v>
      </c>
      <c r="P445" s="7" t="s">
        <v>1590</v>
      </c>
    </row>
    <row r="446" spans="2:16" ht="57" x14ac:dyDescent="0.25">
      <c r="B446" s="8">
        <v>2023</v>
      </c>
      <c r="C446" s="9" t="s">
        <v>229</v>
      </c>
      <c r="D446" s="10" t="s">
        <v>17</v>
      </c>
      <c r="E446" s="10" t="s">
        <v>148</v>
      </c>
      <c r="F446" s="10" t="s">
        <v>376</v>
      </c>
      <c r="G446" s="10" t="s">
        <v>377</v>
      </c>
      <c r="H446" s="11" t="s">
        <v>378</v>
      </c>
      <c r="I446" s="12">
        <v>319194.54310344829</v>
      </c>
      <c r="J446" s="12">
        <v>370265.67</v>
      </c>
      <c r="K446" s="12">
        <v>370265.67</v>
      </c>
      <c r="L446" s="11" t="s">
        <v>379</v>
      </c>
      <c r="M446" s="13">
        <v>45064</v>
      </c>
      <c r="N446" s="10" t="s">
        <v>59</v>
      </c>
      <c r="O446" s="10" t="s">
        <v>212</v>
      </c>
      <c r="P446" s="7" t="s">
        <v>1591</v>
      </c>
    </row>
    <row r="447" spans="2:16" ht="42.75" x14ac:dyDescent="0.25">
      <c r="B447" s="8">
        <v>2023</v>
      </c>
      <c r="C447" s="9" t="s">
        <v>229</v>
      </c>
      <c r="D447" s="10" t="s">
        <v>17</v>
      </c>
      <c r="E447" s="10" t="s">
        <v>148</v>
      </c>
      <c r="F447" s="10" t="s">
        <v>380</v>
      </c>
      <c r="G447" s="10" t="s">
        <v>377</v>
      </c>
      <c r="H447" s="11" t="s">
        <v>378</v>
      </c>
      <c r="I447" s="12">
        <v>510704.3</v>
      </c>
      <c r="J447" s="12">
        <v>592416.99</v>
      </c>
      <c r="K447" s="12">
        <v>592416.99</v>
      </c>
      <c r="L447" s="11" t="s">
        <v>381</v>
      </c>
      <c r="M447" s="13">
        <v>45079</v>
      </c>
      <c r="N447" s="10" t="s">
        <v>59</v>
      </c>
      <c r="O447" s="10" t="s">
        <v>212</v>
      </c>
      <c r="P447" s="7" t="s">
        <v>1592</v>
      </c>
    </row>
    <row r="448" spans="2:16" ht="42.75" x14ac:dyDescent="0.25">
      <c r="B448" s="8">
        <v>2023</v>
      </c>
      <c r="C448" s="9" t="s">
        <v>229</v>
      </c>
      <c r="D448" s="10" t="s">
        <v>17</v>
      </c>
      <c r="E448" s="10" t="s">
        <v>148</v>
      </c>
      <c r="F448" s="10" t="s">
        <v>382</v>
      </c>
      <c r="G448" s="10" t="s">
        <v>377</v>
      </c>
      <c r="H448" s="11" t="s">
        <v>378</v>
      </c>
      <c r="I448" s="12">
        <v>206499.28</v>
      </c>
      <c r="J448" s="12">
        <v>239539.16</v>
      </c>
      <c r="K448" s="12">
        <v>239539.16</v>
      </c>
      <c r="L448" s="11" t="s">
        <v>383</v>
      </c>
      <c r="M448" s="13">
        <v>45065</v>
      </c>
      <c r="N448" s="10" t="s">
        <v>59</v>
      </c>
      <c r="O448" s="10" t="s">
        <v>212</v>
      </c>
      <c r="P448" s="7" t="s">
        <v>1593</v>
      </c>
    </row>
    <row r="449" spans="2:16" ht="42.75" x14ac:dyDescent="0.25">
      <c r="B449" s="8">
        <v>2023</v>
      </c>
      <c r="C449" s="9" t="s">
        <v>229</v>
      </c>
      <c r="D449" s="10" t="s">
        <v>17</v>
      </c>
      <c r="E449" s="10" t="s">
        <v>148</v>
      </c>
      <c r="F449" s="10" t="s">
        <v>384</v>
      </c>
      <c r="G449" s="10" t="s">
        <v>385</v>
      </c>
      <c r="H449" s="11" t="s">
        <v>386</v>
      </c>
      <c r="I449" s="12">
        <v>446464.4</v>
      </c>
      <c r="J449" s="12">
        <v>517898.7</v>
      </c>
      <c r="K449" s="12">
        <v>517898.7</v>
      </c>
      <c r="L449" s="11" t="s">
        <v>387</v>
      </c>
      <c r="M449" s="13">
        <v>45072</v>
      </c>
      <c r="N449" s="10" t="s">
        <v>59</v>
      </c>
      <c r="O449" s="10" t="s">
        <v>212</v>
      </c>
      <c r="P449" s="7" t="s">
        <v>1594</v>
      </c>
    </row>
    <row r="450" spans="2:16" ht="42.75" x14ac:dyDescent="0.25">
      <c r="B450" s="8">
        <v>2023</v>
      </c>
      <c r="C450" s="9" t="s">
        <v>229</v>
      </c>
      <c r="D450" s="10" t="s">
        <v>17</v>
      </c>
      <c r="E450" s="10" t="s">
        <v>148</v>
      </c>
      <c r="F450" s="10" t="s">
        <v>388</v>
      </c>
      <c r="G450" s="10" t="s">
        <v>389</v>
      </c>
      <c r="H450" s="11" t="s">
        <v>390</v>
      </c>
      <c r="I450" s="12">
        <v>446154</v>
      </c>
      <c r="J450" s="12">
        <v>517538.64</v>
      </c>
      <c r="K450" s="12">
        <v>517538.64</v>
      </c>
      <c r="L450" s="11" t="s">
        <v>391</v>
      </c>
      <c r="M450" s="13">
        <v>45044</v>
      </c>
      <c r="N450" s="10" t="s">
        <v>23</v>
      </c>
      <c r="O450" s="10" t="s">
        <v>212</v>
      </c>
      <c r="P450" s="7" t="s">
        <v>1595</v>
      </c>
    </row>
    <row r="451" spans="2:16" ht="57" x14ac:dyDescent="0.25">
      <c r="B451" s="8">
        <v>2023</v>
      </c>
      <c r="C451" s="9" t="s">
        <v>229</v>
      </c>
      <c r="D451" s="10" t="s">
        <v>17</v>
      </c>
      <c r="E451" s="10" t="s">
        <v>148</v>
      </c>
      <c r="F451" s="10" t="s">
        <v>392</v>
      </c>
      <c r="G451" s="10" t="s">
        <v>389</v>
      </c>
      <c r="H451" s="11" t="s">
        <v>390</v>
      </c>
      <c r="I451" s="12">
        <v>880640.77</v>
      </c>
      <c r="J451" s="12">
        <v>1021543.29</v>
      </c>
      <c r="K451" s="12">
        <v>1021543.29</v>
      </c>
      <c r="L451" s="11" t="s">
        <v>393</v>
      </c>
      <c r="M451" s="13">
        <v>45103</v>
      </c>
      <c r="N451" s="10" t="s">
        <v>59</v>
      </c>
      <c r="O451" s="10" t="s">
        <v>212</v>
      </c>
      <c r="P451" s="7" t="s">
        <v>1596</v>
      </c>
    </row>
    <row r="452" spans="2:16" ht="28.5" x14ac:dyDescent="0.25">
      <c r="B452" s="8">
        <v>2023</v>
      </c>
      <c r="C452" s="9" t="s">
        <v>229</v>
      </c>
      <c r="D452" s="10" t="s">
        <v>17</v>
      </c>
      <c r="E452" s="10" t="s">
        <v>148</v>
      </c>
      <c r="F452" s="10">
        <v>4201058154</v>
      </c>
      <c r="G452" s="10" t="s">
        <v>173</v>
      </c>
      <c r="H452" s="11" t="s">
        <v>174</v>
      </c>
      <c r="I452" s="12">
        <v>1517.5862068965519</v>
      </c>
      <c r="J452" s="12">
        <v>1760.4</v>
      </c>
      <c r="K452" s="12">
        <v>1760.4</v>
      </c>
      <c r="L452" s="11" t="s">
        <v>180</v>
      </c>
      <c r="M452" s="13">
        <v>45034</v>
      </c>
      <c r="N452" s="10" t="s">
        <v>59</v>
      </c>
      <c r="O452" s="10" t="s">
        <v>152</v>
      </c>
      <c r="P452" s="7" t="s">
        <v>1597</v>
      </c>
    </row>
    <row r="453" spans="2:16" ht="28.5" x14ac:dyDescent="0.25">
      <c r="B453" s="8">
        <v>2023</v>
      </c>
      <c r="C453" s="9" t="s">
        <v>229</v>
      </c>
      <c r="D453" s="10" t="s">
        <v>17</v>
      </c>
      <c r="E453" s="10" t="s">
        <v>148</v>
      </c>
      <c r="F453" s="10">
        <v>4201058305</v>
      </c>
      <c r="G453" s="10" t="s">
        <v>173</v>
      </c>
      <c r="H453" s="11" t="s">
        <v>174</v>
      </c>
      <c r="I453" s="12">
        <v>5177.5862068965516</v>
      </c>
      <c r="J453" s="12">
        <v>6006</v>
      </c>
      <c r="K453" s="12">
        <v>6006</v>
      </c>
      <c r="L453" s="11" t="s">
        <v>180</v>
      </c>
      <c r="M453" s="13">
        <v>45035</v>
      </c>
      <c r="N453" s="10" t="s">
        <v>59</v>
      </c>
      <c r="O453" s="10" t="s">
        <v>152</v>
      </c>
      <c r="P453" s="7" t="s">
        <v>1598</v>
      </c>
    </row>
    <row r="454" spans="2:16" ht="28.5" x14ac:dyDescent="0.25">
      <c r="B454" s="8">
        <v>2023</v>
      </c>
      <c r="C454" s="9" t="s">
        <v>229</v>
      </c>
      <c r="D454" s="10" t="s">
        <v>17</v>
      </c>
      <c r="E454" s="10" t="s">
        <v>148</v>
      </c>
      <c r="F454" s="10">
        <v>4201059458</v>
      </c>
      <c r="G454" s="10" t="s">
        <v>173</v>
      </c>
      <c r="H454" s="11" t="s">
        <v>174</v>
      </c>
      <c r="I454" s="12">
        <v>4537.5862068965525</v>
      </c>
      <c r="J454" s="12">
        <v>5263.6</v>
      </c>
      <c r="K454" s="12">
        <v>5263.6</v>
      </c>
      <c r="L454" s="11" t="s">
        <v>180</v>
      </c>
      <c r="M454" s="13">
        <v>45048</v>
      </c>
      <c r="N454" s="10" t="s">
        <v>59</v>
      </c>
      <c r="O454" s="10" t="s">
        <v>152</v>
      </c>
      <c r="P454" s="7" t="s">
        <v>1599</v>
      </c>
    </row>
    <row r="455" spans="2:16" ht="28.5" x14ac:dyDescent="0.25">
      <c r="B455" s="8">
        <v>2023</v>
      </c>
      <c r="C455" s="9" t="s">
        <v>229</v>
      </c>
      <c r="D455" s="10" t="s">
        <v>17</v>
      </c>
      <c r="E455" s="10" t="s">
        <v>148</v>
      </c>
      <c r="F455" s="10">
        <v>4201061008</v>
      </c>
      <c r="G455" s="10" t="s">
        <v>173</v>
      </c>
      <c r="H455" s="11" t="s">
        <v>174</v>
      </c>
      <c r="I455" s="12">
        <v>21399.586206896554</v>
      </c>
      <c r="J455" s="12">
        <v>24823.52</v>
      </c>
      <c r="K455" s="12">
        <v>24823.52</v>
      </c>
      <c r="L455" s="11" t="s">
        <v>180</v>
      </c>
      <c r="M455" s="13">
        <v>45062</v>
      </c>
      <c r="N455" s="10" t="s">
        <v>59</v>
      </c>
      <c r="O455" s="10" t="s">
        <v>152</v>
      </c>
      <c r="P455" s="7" t="s">
        <v>1600</v>
      </c>
    </row>
    <row r="456" spans="2:16" ht="28.5" x14ac:dyDescent="0.25">
      <c r="B456" s="8">
        <v>2023</v>
      </c>
      <c r="C456" s="9" t="s">
        <v>229</v>
      </c>
      <c r="D456" s="10" t="s">
        <v>17</v>
      </c>
      <c r="E456" s="10" t="s">
        <v>148</v>
      </c>
      <c r="F456" s="10">
        <v>4201057181</v>
      </c>
      <c r="G456" s="10" t="s">
        <v>159</v>
      </c>
      <c r="H456" s="11" t="s">
        <v>160</v>
      </c>
      <c r="I456" s="12">
        <v>11247.000000000002</v>
      </c>
      <c r="J456" s="12">
        <v>13046.52</v>
      </c>
      <c r="K456" s="12">
        <v>13046.52</v>
      </c>
      <c r="L456" s="11" t="s">
        <v>180</v>
      </c>
      <c r="M456" s="13">
        <v>45024</v>
      </c>
      <c r="N456" s="10" t="s">
        <v>59</v>
      </c>
      <c r="O456" s="10" t="s">
        <v>152</v>
      </c>
      <c r="P456" s="7" t="s">
        <v>1601</v>
      </c>
    </row>
    <row r="457" spans="2:16" ht="28.5" x14ac:dyDescent="0.25">
      <c r="B457" s="8">
        <v>2023</v>
      </c>
      <c r="C457" s="9" t="s">
        <v>229</v>
      </c>
      <c r="D457" s="10" t="s">
        <v>17</v>
      </c>
      <c r="E457" s="10" t="s">
        <v>148</v>
      </c>
      <c r="F457" s="10">
        <v>4201057440</v>
      </c>
      <c r="G457" s="10" t="s">
        <v>159</v>
      </c>
      <c r="H457" s="11" t="s">
        <v>160</v>
      </c>
      <c r="I457" s="12">
        <v>1077.5862068965519</v>
      </c>
      <c r="J457" s="12">
        <v>1250</v>
      </c>
      <c r="K457" s="12">
        <v>1250</v>
      </c>
      <c r="L457" s="11" t="s">
        <v>180</v>
      </c>
      <c r="M457" s="13">
        <v>45028</v>
      </c>
      <c r="N457" s="10" t="s">
        <v>59</v>
      </c>
      <c r="O457" s="10" t="s">
        <v>152</v>
      </c>
      <c r="P457" s="7" t="s">
        <v>1602</v>
      </c>
    </row>
    <row r="458" spans="2:16" ht="28.5" x14ac:dyDescent="0.25">
      <c r="B458" s="8">
        <v>2023</v>
      </c>
      <c r="C458" s="9" t="s">
        <v>229</v>
      </c>
      <c r="D458" s="10" t="s">
        <v>17</v>
      </c>
      <c r="E458" s="10" t="s">
        <v>148</v>
      </c>
      <c r="F458" s="10">
        <v>4201057956</v>
      </c>
      <c r="G458" s="10" t="s">
        <v>159</v>
      </c>
      <c r="H458" s="11" t="s">
        <v>160</v>
      </c>
      <c r="I458" s="12">
        <v>2282.7586206896553</v>
      </c>
      <c r="J458" s="12">
        <v>2648</v>
      </c>
      <c r="K458" s="12">
        <v>2648</v>
      </c>
      <c r="L458" s="11" t="s">
        <v>180</v>
      </c>
      <c r="M458" s="13">
        <v>45033</v>
      </c>
      <c r="N458" s="10" t="s">
        <v>59</v>
      </c>
      <c r="O458" s="10" t="s">
        <v>152</v>
      </c>
      <c r="P458" s="7" t="s">
        <v>1603</v>
      </c>
    </row>
    <row r="459" spans="2:16" ht="28.5" x14ac:dyDescent="0.25">
      <c r="B459" s="8">
        <v>2023</v>
      </c>
      <c r="C459" s="9" t="s">
        <v>229</v>
      </c>
      <c r="D459" s="10" t="s">
        <v>17</v>
      </c>
      <c r="E459" s="10" t="s">
        <v>148</v>
      </c>
      <c r="F459" s="10">
        <v>4201057965</v>
      </c>
      <c r="G459" s="10" t="s">
        <v>159</v>
      </c>
      <c r="H459" s="11" t="s">
        <v>160</v>
      </c>
      <c r="I459" s="12">
        <v>1982.7586206896553</v>
      </c>
      <c r="J459" s="12">
        <v>2300</v>
      </c>
      <c r="K459" s="12">
        <v>2300</v>
      </c>
      <c r="L459" s="11" t="s">
        <v>180</v>
      </c>
      <c r="M459" s="13">
        <v>45033</v>
      </c>
      <c r="N459" s="10" t="s">
        <v>59</v>
      </c>
      <c r="O459" s="10" t="s">
        <v>152</v>
      </c>
      <c r="P459" s="7" t="s">
        <v>1604</v>
      </c>
    </row>
    <row r="460" spans="2:16" ht="28.5" x14ac:dyDescent="0.25">
      <c r="B460" s="8">
        <v>2023</v>
      </c>
      <c r="C460" s="9" t="s">
        <v>229</v>
      </c>
      <c r="D460" s="10" t="s">
        <v>17</v>
      </c>
      <c r="E460" s="10" t="s">
        <v>148</v>
      </c>
      <c r="F460" s="10">
        <v>4201058216</v>
      </c>
      <c r="G460" s="10" t="s">
        <v>159</v>
      </c>
      <c r="H460" s="11" t="s">
        <v>160</v>
      </c>
      <c r="I460" s="12">
        <v>16320.000000000002</v>
      </c>
      <c r="J460" s="12">
        <v>18931.2</v>
      </c>
      <c r="K460" s="12">
        <v>18931.2</v>
      </c>
      <c r="L460" s="11" t="s">
        <v>180</v>
      </c>
      <c r="M460" s="13">
        <v>45035</v>
      </c>
      <c r="N460" s="10" t="s">
        <v>59</v>
      </c>
      <c r="O460" s="10" t="s">
        <v>152</v>
      </c>
      <c r="P460" s="7" t="s">
        <v>1605</v>
      </c>
    </row>
    <row r="461" spans="2:16" ht="28.5" x14ac:dyDescent="0.25">
      <c r="B461" s="8">
        <v>2023</v>
      </c>
      <c r="C461" s="9" t="s">
        <v>229</v>
      </c>
      <c r="D461" s="10" t="s">
        <v>17</v>
      </c>
      <c r="E461" s="10" t="s">
        <v>148</v>
      </c>
      <c r="F461" s="10">
        <v>4201058309</v>
      </c>
      <c r="G461" s="10" t="s">
        <v>159</v>
      </c>
      <c r="H461" s="11" t="s">
        <v>160</v>
      </c>
      <c r="I461" s="12">
        <v>14027.586206896553</v>
      </c>
      <c r="J461" s="12">
        <v>16272</v>
      </c>
      <c r="K461" s="12">
        <v>16272</v>
      </c>
      <c r="L461" s="11" t="s">
        <v>180</v>
      </c>
      <c r="M461" s="13">
        <v>45036</v>
      </c>
      <c r="N461" s="10" t="s">
        <v>59</v>
      </c>
      <c r="O461" s="10" t="s">
        <v>152</v>
      </c>
      <c r="P461" s="7" t="s">
        <v>1606</v>
      </c>
    </row>
    <row r="462" spans="2:16" ht="28.5" x14ac:dyDescent="0.25">
      <c r="B462" s="8">
        <v>2023</v>
      </c>
      <c r="C462" s="9" t="s">
        <v>229</v>
      </c>
      <c r="D462" s="10" t="s">
        <v>17</v>
      </c>
      <c r="E462" s="10" t="s">
        <v>148</v>
      </c>
      <c r="F462" s="10">
        <v>4201059428</v>
      </c>
      <c r="G462" s="10" t="s">
        <v>159</v>
      </c>
      <c r="H462" s="11" t="s">
        <v>160</v>
      </c>
      <c r="I462" s="12">
        <v>3300</v>
      </c>
      <c r="J462" s="12">
        <v>3828</v>
      </c>
      <c r="K462" s="12">
        <v>3828</v>
      </c>
      <c r="L462" s="11" t="s">
        <v>180</v>
      </c>
      <c r="M462" s="13">
        <v>45048</v>
      </c>
      <c r="N462" s="10" t="s">
        <v>59</v>
      </c>
      <c r="O462" s="10" t="s">
        <v>152</v>
      </c>
      <c r="P462" s="7" t="s">
        <v>1607</v>
      </c>
    </row>
    <row r="463" spans="2:16" ht="28.5" x14ac:dyDescent="0.25">
      <c r="B463" s="8">
        <v>2023</v>
      </c>
      <c r="C463" s="9" t="s">
        <v>229</v>
      </c>
      <c r="D463" s="10" t="s">
        <v>17</v>
      </c>
      <c r="E463" s="10" t="s">
        <v>148</v>
      </c>
      <c r="F463" s="10">
        <v>4201059486</v>
      </c>
      <c r="G463" s="10" t="s">
        <v>159</v>
      </c>
      <c r="H463" s="11" t="s">
        <v>160</v>
      </c>
      <c r="I463" s="12">
        <v>2282.7586206896553</v>
      </c>
      <c r="J463" s="12">
        <v>2648</v>
      </c>
      <c r="K463" s="12">
        <v>2648</v>
      </c>
      <c r="L463" s="11" t="s">
        <v>180</v>
      </c>
      <c r="M463" s="13">
        <v>45049</v>
      </c>
      <c r="N463" s="10" t="s">
        <v>59</v>
      </c>
      <c r="O463" s="10" t="s">
        <v>152</v>
      </c>
      <c r="P463" s="7" t="s">
        <v>1608</v>
      </c>
    </row>
    <row r="464" spans="2:16" ht="28.5" x14ac:dyDescent="0.25">
      <c r="B464" s="8">
        <v>2023</v>
      </c>
      <c r="C464" s="9" t="s">
        <v>229</v>
      </c>
      <c r="D464" s="10" t="s">
        <v>17</v>
      </c>
      <c r="E464" s="10" t="s">
        <v>148</v>
      </c>
      <c r="F464" s="10">
        <v>4201060311</v>
      </c>
      <c r="G464" s="10" t="s">
        <v>159</v>
      </c>
      <c r="H464" s="11" t="s">
        <v>160</v>
      </c>
      <c r="I464" s="12">
        <v>4052.7586206896553</v>
      </c>
      <c r="J464" s="12">
        <v>4701.2</v>
      </c>
      <c r="K464" s="12">
        <v>4701.2</v>
      </c>
      <c r="L464" s="11" t="s">
        <v>180</v>
      </c>
      <c r="M464" s="13">
        <v>45055</v>
      </c>
      <c r="N464" s="10" t="s">
        <v>59</v>
      </c>
      <c r="O464" s="10" t="s">
        <v>152</v>
      </c>
      <c r="P464" s="7" t="s">
        <v>1609</v>
      </c>
    </row>
    <row r="465" spans="2:16" ht="28.5" x14ac:dyDescent="0.25">
      <c r="B465" s="8">
        <v>2023</v>
      </c>
      <c r="C465" s="9" t="s">
        <v>229</v>
      </c>
      <c r="D465" s="10" t="s">
        <v>17</v>
      </c>
      <c r="E465" s="10" t="s">
        <v>148</v>
      </c>
      <c r="F465" s="10">
        <v>4201060336</v>
      </c>
      <c r="G465" s="10" t="s">
        <v>159</v>
      </c>
      <c r="H465" s="11" t="s">
        <v>160</v>
      </c>
      <c r="I465" s="12">
        <v>2413.7931034482758</v>
      </c>
      <c r="J465" s="12">
        <v>2800</v>
      </c>
      <c r="K465" s="12">
        <v>2800</v>
      </c>
      <c r="L465" s="11" t="s">
        <v>180</v>
      </c>
      <c r="M465" s="13">
        <v>45055</v>
      </c>
      <c r="N465" s="10" t="s">
        <v>59</v>
      </c>
      <c r="O465" s="10" t="s">
        <v>152</v>
      </c>
      <c r="P465" s="7" t="s">
        <v>1610</v>
      </c>
    </row>
    <row r="466" spans="2:16" ht="28.5" x14ac:dyDescent="0.25">
      <c r="B466" s="8">
        <v>2023</v>
      </c>
      <c r="C466" s="9" t="s">
        <v>229</v>
      </c>
      <c r="D466" s="10" t="s">
        <v>17</v>
      </c>
      <c r="E466" s="10" t="s">
        <v>148</v>
      </c>
      <c r="F466" s="10">
        <v>4201061441</v>
      </c>
      <c r="G466" s="10" t="s">
        <v>159</v>
      </c>
      <c r="H466" s="11" t="s">
        <v>160</v>
      </c>
      <c r="I466" s="12">
        <v>2977.5862068965521</v>
      </c>
      <c r="J466" s="12">
        <v>3454</v>
      </c>
      <c r="K466" s="12">
        <v>3454</v>
      </c>
      <c r="L466" s="11" t="s">
        <v>180</v>
      </c>
      <c r="M466" s="13">
        <v>45064</v>
      </c>
      <c r="N466" s="10" t="s">
        <v>59</v>
      </c>
      <c r="O466" s="10" t="s">
        <v>152</v>
      </c>
      <c r="P466" s="7" t="s">
        <v>1611</v>
      </c>
    </row>
    <row r="467" spans="2:16" ht="28.5" x14ac:dyDescent="0.25">
      <c r="B467" s="8">
        <v>2023</v>
      </c>
      <c r="C467" s="9" t="s">
        <v>229</v>
      </c>
      <c r="D467" s="10" t="s">
        <v>17</v>
      </c>
      <c r="E467" s="10" t="s">
        <v>148</v>
      </c>
      <c r="F467" s="10">
        <v>4201061444</v>
      </c>
      <c r="G467" s="10" t="s">
        <v>159</v>
      </c>
      <c r="H467" s="11" t="s">
        <v>160</v>
      </c>
      <c r="I467" s="12">
        <v>1077.5862068965519</v>
      </c>
      <c r="J467" s="12">
        <v>1250</v>
      </c>
      <c r="K467" s="12">
        <v>1250</v>
      </c>
      <c r="L467" s="11" t="s">
        <v>180</v>
      </c>
      <c r="M467" s="13">
        <v>45064</v>
      </c>
      <c r="N467" s="10" t="s">
        <v>59</v>
      </c>
      <c r="O467" s="10" t="s">
        <v>152</v>
      </c>
      <c r="P467" s="7" t="s">
        <v>1612</v>
      </c>
    </row>
    <row r="468" spans="2:16" ht="28.5" x14ac:dyDescent="0.25">
      <c r="B468" s="8">
        <v>2023</v>
      </c>
      <c r="C468" s="9" t="s">
        <v>229</v>
      </c>
      <c r="D468" s="10" t="s">
        <v>17</v>
      </c>
      <c r="E468" s="10" t="s">
        <v>148</v>
      </c>
      <c r="F468" s="10">
        <v>4201058318</v>
      </c>
      <c r="G468" s="10" t="s">
        <v>183</v>
      </c>
      <c r="H468" s="11" t="s">
        <v>184</v>
      </c>
      <c r="I468" s="12">
        <v>1077.5862068965519</v>
      </c>
      <c r="J468" s="12">
        <v>1250</v>
      </c>
      <c r="K468" s="12">
        <v>1250</v>
      </c>
      <c r="L468" s="11" t="s">
        <v>180</v>
      </c>
      <c r="M468" s="13">
        <v>45036</v>
      </c>
      <c r="N468" s="10" t="s">
        <v>59</v>
      </c>
      <c r="O468" s="10" t="s">
        <v>152</v>
      </c>
      <c r="P468" s="7" t="s">
        <v>1613</v>
      </c>
    </row>
    <row r="469" spans="2:16" ht="28.5" x14ac:dyDescent="0.25">
      <c r="B469" s="8">
        <v>2023</v>
      </c>
      <c r="C469" s="9" t="s">
        <v>229</v>
      </c>
      <c r="D469" s="10" t="s">
        <v>17</v>
      </c>
      <c r="E469" s="10" t="s">
        <v>148</v>
      </c>
      <c r="F469" s="10">
        <v>4201058913</v>
      </c>
      <c r="G469" s="10" t="s">
        <v>183</v>
      </c>
      <c r="H469" s="11" t="s">
        <v>184</v>
      </c>
      <c r="I469" s="12">
        <v>7068.9655172413795</v>
      </c>
      <c r="J469" s="12">
        <v>8200</v>
      </c>
      <c r="K469" s="12">
        <v>8200</v>
      </c>
      <c r="L469" s="11" t="s">
        <v>180</v>
      </c>
      <c r="M469" s="13">
        <v>45041</v>
      </c>
      <c r="N469" s="10" t="s">
        <v>59</v>
      </c>
      <c r="O469" s="10" t="s">
        <v>152</v>
      </c>
      <c r="P469" s="7" t="s">
        <v>1614</v>
      </c>
    </row>
    <row r="470" spans="2:16" ht="28.5" x14ac:dyDescent="0.25">
      <c r="B470" s="8">
        <v>2023</v>
      </c>
      <c r="C470" s="9" t="s">
        <v>229</v>
      </c>
      <c r="D470" s="10" t="s">
        <v>17</v>
      </c>
      <c r="E470" s="10" t="s">
        <v>148</v>
      </c>
      <c r="F470" s="10">
        <v>4201058925</v>
      </c>
      <c r="G470" s="10" t="s">
        <v>183</v>
      </c>
      <c r="H470" s="11" t="s">
        <v>184</v>
      </c>
      <c r="I470" s="12">
        <v>6034.4827586206902</v>
      </c>
      <c r="J470" s="12">
        <v>7000</v>
      </c>
      <c r="K470" s="12">
        <v>7000</v>
      </c>
      <c r="L470" s="11" t="s">
        <v>180</v>
      </c>
      <c r="M470" s="13">
        <v>45041</v>
      </c>
      <c r="N470" s="10" t="s">
        <v>59</v>
      </c>
      <c r="O470" s="10" t="s">
        <v>152</v>
      </c>
      <c r="P470" s="7" t="s">
        <v>1615</v>
      </c>
    </row>
    <row r="471" spans="2:16" ht="28.5" x14ac:dyDescent="0.25">
      <c r="B471" s="8">
        <v>2023</v>
      </c>
      <c r="C471" s="9" t="s">
        <v>229</v>
      </c>
      <c r="D471" s="10" t="s">
        <v>17</v>
      </c>
      <c r="E471" s="10" t="s">
        <v>148</v>
      </c>
      <c r="F471" s="10">
        <v>4201059447</v>
      </c>
      <c r="G471" s="10" t="s">
        <v>183</v>
      </c>
      <c r="H471" s="11" t="s">
        <v>184</v>
      </c>
      <c r="I471" s="12">
        <v>10068.96551724138</v>
      </c>
      <c r="J471" s="12">
        <v>11680</v>
      </c>
      <c r="K471" s="12">
        <v>11680</v>
      </c>
      <c r="L471" s="11" t="s">
        <v>180</v>
      </c>
      <c r="M471" s="13">
        <v>45048</v>
      </c>
      <c r="N471" s="10" t="s">
        <v>59</v>
      </c>
      <c r="O471" s="10" t="s">
        <v>152</v>
      </c>
      <c r="P471" s="7" t="s">
        <v>1616</v>
      </c>
    </row>
    <row r="472" spans="2:16" ht="28.5" x14ac:dyDescent="0.25">
      <c r="B472" s="8">
        <v>2023</v>
      </c>
      <c r="C472" s="9" t="s">
        <v>229</v>
      </c>
      <c r="D472" s="10" t="s">
        <v>17</v>
      </c>
      <c r="E472" s="10" t="s">
        <v>148</v>
      </c>
      <c r="F472" s="10">
        <v>4201060843</v>
      </c>
      <c r="G472" s="10" t="s">
        <v>183</v>
      </c>
      <c r="H472" s="11" t="s">
        <v>184</v>
      </c>
      <c r="I472" s="12">
        <v>1982.7586206896553</v>
      </c>
      <c r="J472" s="12">
        <v>2300</v>
      </c>
      <c r="K472" s="12">
        <v>2300</v>
      </c>
      <c r="L472" s="11" t="s">
        <v>180</v>
      </c>
      <c r="M472" s="13">
        <v>45058</v>
      </c>
      <c r="N472" s="10" t="s">
        <v>23</v>
      </c>
      <c r="O472" s="10" t="s">
        <v>152</v>
      </c>
      <c r="P472" s="7" t="s">
        <v>1617</v>
      </c>
    </row>
    <row r="473" spans="2:16" ht="28.5" x14ac:dyDescent="0.25">
      <c r="B473" s="8">
        <v>2023</v>
      </c>
      <c r="C473" s="9" t="s">
        <v>229</v>
      </c>
      <c r="D473" s="10" t="s">
        <v>17</v>
      </c>
      <c r="E473" s="10" t="s">
        <v>148</v>
      </c>
      <c r="F473" s="10">
        <v>4201060846</v>
      </c>
      <c r="G473" s="10" t="s">
        <v>183</v>
      </c>
      <c r="H473" s="11" t="s">
        <v>184</v>
      </c>
      <c r="I473" s="12">
        <v>1077.5862068965519</v>
      </c>
      <c r="J473" s="12">
        <v>1250</v>
      </c>
      <c r="K473" s="12">
        <v>1250</v>
      </c>
      <c r="L473" s="11" t="s">
        <v>180</v>
      </c>
      <c r="M473" s="13">
        <v>45058</v>
      </c>
      <c r="N473" s="10" t="s">
        <v>59</v>
      </c>
      <c r="O473" s="10" t="s">
        <v>152</v>
      </c>
      <c r="P473" s="7" t="s">
        <v>1618</v>
      </c>
    </row>
    <row r="474" spans="2:16" ht="28.5" x14ac:dyDescent="0.25">
      <c r="B474" s="8">
        <v>2023</v>
      </c>
      <c r="C474" s="9" t="s">
        <v>229</v>
      </c>
      <c r="D474" s="10" t="s">
        <v>17</v>
      </c>
      <c r="E474" s="10" t="s">
        <v>148</v>
      </c>
      <c r="F474" s="10">
        <v>4201060934</v>
      </c>
      <c r="G474" s="10" t="s">
        <v>183</v>
      </c>
      <c r="H474" s="11" t="s">
        <v>184</v>
      </c>
      <c r="I474" s="12">
        <v>2577.5862068965521</v>
      </c>
      <c r="J474" s="12">
        <v>2990</v>
      </c>
      <c r="K474" s="12">
        <v>2990</v>
      </c>
      <c r="L474" s="11" t="s">
        <v>180</v>
      </c>
      <c r="M474" s="13">
        <v>45061</v>
      </c>
      <c r="N474" s="10" t="s">
        <v>59</v>
      </c>
      <c r="O474" s="10" t="s">
        <v>152</v>
      </c>
      <c r="P474" s="7" t="s">
        <v>1619</v>
      </c>
    </row>
    <row r="475" spans="2:16" ht="28.5" x14ac:dyDescent="0.25">
      <c r="B475" s="8">
        <v>2023</v>
      </c>
      <c r="C475" s="9" t="s">
        <v>229</v>
      </c>
      <c r="D475" s="10" t="s">
        <v>17</v>
      </c>
      <c r="E475" s="10" t="s">
        <v>148</v>
      </c>
      <c r="F475" s="10">
        <v>4201060960</v>
      </c>
      <c r="G475" s="10" t="s">
        <v>183</v>
      </c>
      <c r="H475" s="11" t="s">
        <v>184</v>
      </c>
      <c r="I475" s="12">
        <v>3387.9310344827591</v>
      </c>
      <c r="J475" s="12">
        <v>3930</v>
      </c>
      <c r="K475" s="12">
        <v>3930</v>
      </c>
      <c r="L475" s="11" t="s">
        <v>180</v>
      </c>
      <c r="M475" s="13">
        <v>45061</v>
      </c>
      <c r="N475" s="10" t="s">
        <v>59</v>
      </c>
      <c r="O475" s="10" t="s">
        <v>152</v>
      </c>
      <c r="P475" s="7" t="s">
        <v>1620</v>
      </c>
    </row>
    <row r="476" spans="2:16" ht="28.5" x14ac:dyDescent="0.25">
      <c r="B476" s="8">
        <v>2023</v>
      </c>
      <c r="C476" s="9" t="s">
        <v>229</v>
      </c>
      <c r="D476" s="10" t="s">
        <v>17</v>
      </c>
      <c r="E476" s="10" t="s">
        <v>148</v>
      </c>
      <c r="F476" s="10">
        <v>4201061369</v>
      </c>
      <c r="G476" s="10" t="s">
        <v>183</v>
      </c>
      <c r="H476" s="11" t="s">
        <v>184</v>
      </c>
      <c r="I476" s="12">
        <v>1379.3103448275863</v>
      </c>
      <c r="J476" s="12">
        <v>1600</v>
      </c>
      <c r="K476" s="12">
        <v>1600</v>
      </c>
      <c r="L476" s="11" t="s">
        <v>180</v>
      </c>
      <c r="M476" s="13">
        <v>45064</v>
      </c>
      <c r="N476" s="10" t="s">
        <v>59</v>
      </c>
      <c r="O476" s="10" t="s">
        <v>152</v>
      </c>
      <c r="P476" s="7" t="s">
        <v>1621</v>
      </c>
    </row>
    <row r="477" spans="2:16" ht="28.5" x14ac:dyDescent="0.25">
      <c r="B477" s="8">
        <v>2023</v>
      </c>
      <c r="C477" s="9" t="s">
        <v>229</v>
      </c>
      <c r="D477" s="10" t="s">
        <v>17</v>
      </c>
      <c r="E477" s="10" t="s">
        <v>148</v>
      </c>
      <c r="F477" s="10">
        <v>4201061706</v>
      </c>
      <c r="G477" s="10" t="s">
        <v>183</v>
      </c>
      <c r="H477" s="11" t="s">
        <v>184</v>
      </c>
      <c r="I477" s="12">
        <v>8000.0000000000009</v>
      </c>
      <c r="J477" s="12">
        <v>9280</v>
      </c>
      <c r="K477" s="12">
        <v>9280</v>
      </c>
      <c r="L477" s="11" t="s">
        <v>180</v>
      </c>
      <c r="M477" s="13">
        <v>45077</v>
      </c>
      <c r="N477" s="10" t="s">
        <v>59</v>
      </c>
      <c r="O477" s="10" t="s">
        <v>152</v>
      </c>
      <c r="P477" s="7" t="s">
        <v>1622</v>
      </c>
    </row>
    <row r="478" spans="2:16" ht="28.5" x14ac:dyDescent="0.25">
      <c r="B478" s="8">
        <v>2023</v>
      </c>
      <c r="C478" s="9" t="s">
        <v>229</v>
      </c>
      <c r="D478" s="10" t="s">
        <v>17</v>
      </c>
      <c r="E478" s="10" t="s">
        <v>148</v>
      </c>
      <c r="F478" s="10">
        <v>4201061724</v>
      </c>
      <c r="G478" s="10" t="s">
        <v>183</v>
      </c>
      <c r="H478" s="11" t="s">
        <v>184</v>
      </c>
      <c r="I478" s="12">
        <v>1077.5862068965519</v>
      </c>
      <c r="J478" s="12">
        <v>1250</v>
      </c>
      <c r="K478" s="12">
        <v>1250</v>
      </c>
      <c r="L478" s="11" t="s">
        <v>180</v>
      </c>
      <c r="M478" s="13">
        <v>45078</v>
      </c>
      <c r="N478" s="10" t="s">
        <v>59</v>
      </c>
      <c r="O478" s="10" t="s">
        <v>152</v>
      </c>
      <c r="P478" s="7" t="s">
        <v>1623</v>
      </c>
    </row>
    <row r="479" spans="2:16" ht="28.5" x14ac:dyDescent="0.25">
      <c r="B479" s="8">
        <v>2023</v>
      </c>
      <c r="C479" s="9" t="s">
        <v>229</v>
      </c>
      <c r="D479" s="10" t="s">
        <v>17</v>
      </c>
      <c r="E479" s="10" t="s">
        <v>148</v>
      </c>
      <c r="F479" s="13">
        <v>4201061725</v>
      </c>
      <c r="G479" s="10" t="s">
        <v>183</v>
      </c>
      <c r="H479" s="11" t="s">
        <v>184</v>
      </c>
      <c r="I479" s="12">
        <v>2232.7586206896553</v>
      </c>
      <c r="J479" s="12">
        <v>2590</v>
      </c>
      <c r="K479" s="12">
        <v>2590</v>
      </c>
      <c r="L479" s="11" t="s">
        <v>180</v>
      </c>
      <c r="M479" s="13">
        <v>45078</v>
      </c>
      <c r="N479" s="10" t="s">
        <v>59</v>
      </c>
      <c r="O479" s="10" t="s">
        <v>152</v>
      </c>
      <c r="P479" s="7" t="s">
        <v>1624</v>
      </c>
    </row>
    <row r="480" spans="2:16" ht="42.75" x14ac:dyDescent="0.25">
      <c r="B480" s="8">
        <v>2023</v>
      </c>
      <c r="C480" s="9" t="s">
        <v>229</v>
      </c>
      <c r="D480" s="10" t="s">
        <v>17</v>
      </c>
      <c r="E480" s="10" t="s">
        <v>148</v>
      </c>
      <c r="F480" s="10" t="s">
        <v>394</v>
      </c>
      <c r="G480" s="10" t="s">
        <v>395</v>
      </c>
      <c r="H480" s="11" t="s">
        <v>396</v>
      </c>
      <c r="I480" s="12">
        <v>484948.02</v>
      </c>
      <c r="J480" s="12">
        <v>562539.69999999995</v>
      </c>
      <c r="K480" s="12">
        <v>562539.69999999995</v>
      </c>
      <c r="L480" s="11" t="s">
        <v>397</v>
      </c>
      <c r="M480" s="13">
        <v>45046</v>
      </c>
      <c r="N480" s="10" t="s">
        <v>59</v>
      </c>
      <c r="O480" s="10" t="s">
        <v>212</v>
      </c>
      <c r="P480" s="7" t="s">
        <v>1625</v>
      </c>
    </row>
    <row r="481" spans="2:16" ht="57" x14ac:dyDescent="0.25">
      <c r="B481" s="8">
        <v>2023</v>
      </c>
      <c r="C481" s="9" t="s">
        <v>229</v>
      </c>
      <c r="D481" s="10" t="s">
        <v>17</v>
      </c>
      <c r="E481" s="10" t="s">
        <v>148</v>
      </c>
      <c r="F481" s="10" t="s">
        <v>398</v>
      </c>
      <c r="G481" s="10" t="s">
        <v>395</v>
      </c>
      <c r="H481" s="11" t="s">
        <v>396</v>
      </c>
      <c r="I481" s="12">
        <v>655102.54</v>
      </c>
      <c r="J481" s="12">
        <v>759918.95</v>
      </c>
      <c r="K481" s="12">
        <v>759918.95</v>
      </c>
      <c r="L481" s="11" t="s">
        <v>399</v>
      </c>
      <c r="M481" s="13">
        <v>45061</v>
      </c>
      <c r="N481" s="10" t="s">
        <v>23</v>
      </c>
      <c r="O481" s="10" t="s">
        <v>212</v>
      </c>
      <c r="P481" s="7" t="s">
        <v>1626</v>
      </c>
    </row>
    <row r="482" spans="2:16" ht="57" x14ac:dyDescent="0.25">
      <c r="B482" s="8">
        <v>2023</v>
      </c>
      <c r="C482" s="9" t="s">
        <v>229</v>
      </c>
      <c r="D482" s="10" t="s">
        <v>17</v>
      </c>
      <c r="E482" s="10" t="s">
        <v>148</v>
      </c>
      <c r="F482" s="10" t="s">
        <v>400</v>
      </c>
      <c r="G482" s="10" t="s">
        <v>395</v>
      </c>
      <c r="H482" s="11" t="s">
        <v>396</v>
      </c>
      <c r="I482" s="12">
        <v>721002.22</v>
      </c>
      <c r="J482" s="12">
        <v>836362.58</v>
      </c>
      <c r="K482" s="12">
        <v>836362.58</v>
      </c>
      <c r="L482" s="11" t="s">
        <v>401</v>
      </c>
      <c r="M482" s="13">
        <v>45103</v>
      </c>
      <c r="N482" s="10" t="s">
        <v>59</v>
      </c>
      <c r="O482" s="10" t="s">
        <v>212</v>
      </c>
      <c r="P482" s="7" t="s">
        <v>1627</v>
      </c>
    </row>
    <row r="483" spans="2:16" ht="42.75" x14ac:dyDescent="0.25">
      <c r="B483" s="8">
        <v>2023</v>
      </c>
      <c r="C483" s="9" t="s">
        <v>229</v>
      </c>
      <c r="D483" s="10" t="s">
        <v>17</v>
      </c>
      <c r="E483" s="10" t="s">
        <v>148</v>
      </c>
      <c r="F483" s="10" t="s">
        <v>402</v>
      </c>
      <c r="G483" s="10" t="s">
        <v>403</v>
      </c>
      <c r="H483" s="11" t="s">
        <v>404</v>
      </c>
      <c r="I483" s="12">
        <v>279938.52</v>
      </c>
      <c r="J483" s="12">
        <v>324728.68</v>
      </c>
      <c r="K483" s="12">
        <v>324728.68</v>
      </c>
      <c r="L483" s="11" t="s">
        <v>405</v>
      </c>
      <c r="M483" s="13">
        <v>45072</v>
      </c>
      <c r="N483" s="10" t="s">
        <v>59</v>
      </c>
      <c r="O483" s="10" t="s">
        <v>212</v>
      </c>
      <c r="P483" s="7" t="s">
        <v>1628</v>
      </c>
    </row>
    <row r="484" spans="2:16" ht="42.75" x14ac:dyDescent="0.25">
      <c r="B484" s="8">
        <v>2023</v>
      </c>
      <c r="C484" s="9" t="s">
        <v>229</v>
      </c>
      <c r="D484" s="10" t="s">
        <v>17</v>
      </c>
      <c r="E484" s="10" t="s">
        <v>148</v>
      </c>
      <c r="F484" s="10" t="s">
        <v>406</v>
      </c>
      <c r="G484" s="10" t="s">
        <v>403</v>
      </c>
      <c r="H484" s="11" t="s">
        <v>404</v>
      </c>
      <c r="I484" s="12">
        <v>451912.83</v>
      </c>
      <c r="J484" s="12">
        <v>524218.88</v>
      </c>
      <c r="K484" s="12">
        <v>524218.88</v>
      </c>
      <c r="L484" s="11" t="s">
        <v>407</v>
      </c>
      <c r="M484" s="13">
        <v>45084</v>
      </c>
      <c r="N484" s="10" t="s">
        <v>59</v>
      </c>
      <c r="O484" s="10" t="s">
        <v>212</v>
      </c>
      <c r="P484" s="7" t="s">
        <v>1629</v>
      </c>
    </row>
    <row r="485" spans="2:16" ht="42.75" x14ac:dyDescent="0.25">
      <c r="B485" s="8">
        <v>2023</v>
      </c>
      <c r="C485" s="9" t="s">
        <v>229</v>
      </c>
      <c r="D485" s="10" t="s">
        <v>17</v>
      </c>
      <c r="E485" s="10" t="s">
        <v>148</v>
      </c>
      <c r="F485" s="10" t="s">
        <v>408</v>
      </c>
      <c r="G485" s="10" t="s">
        <v>403</v>
      </c>
      <c r="H485" s="11" t="s">
        <v>404</v>
      </c>
      <c r="I485" s="12">
        <v>275138.89</v>
      </c>
      <c r="J485" s="12">
        <v>319161.11</v>
      </c>
      <c r="K485" s="12">
        <v>319161.11</v>
      </c>
      <c r="L485" s="11" t="s">
        <v>409</v>
      </c>
      <c r="M485" s="13">
        <v>45084</v>
      </c>
      <c r="N485" s="10" t="s">
        <v>59</v>
      </c>
      <c r="O485" s="10" t="s">
        <v>212</v>
      </c>
      <c r="P485" s="7" t="s">
        <v>1630</v>
      </c>
    </row>
    <row r="486" spans="2:16" ht="42.75" x14ac:dyDescent="0.25">
      <c r="B486" s="8">
        <v>2023</v>
      </c>
      <c r="C486" s="9" t="s">
        <v>229</v>
      </c>
      <c r="D486" s="10" t="s">
        <v>17</v>
      </c>
      <c r="E486" s="10" t="s">
        <v>148</v>
      </c>
      <c r="F486" s="10" t="s">
        <v>410</v>
      </c>
      <c r="G486" s="10" t="s">
        <v>403</v>
      </c>
      <c r="H486" s="11" t="s">
        <v>404</v>
      </c>
      <c r="I486" s="12">
        <v>657949.81000000006</v>
      </c>
      <c r="J486" s="12">
        <v>763221.78</v>
      </c>
      <c r="K486" s="12">
        <v>763221.78</v>
      </c>
      <c r="L486" s="11" t="s">
        <v>411</v>
      </c>
      <c r="M486" s="13">
        <v>45111</v>
      </c>
      <c r="N486" s="10" t="s">
        <v>59</v>
      </c>
      <c r="O486" s="10" t="s">
        <v>212</v>
      </c>
      <c r="P486" s="7" t="s">
        <v>1631</v>
      </c>
    </row>
    <row r="487" spans="2:16" ht="28.5" x14ac:dyDescent="0.25">
      <c r="B487" s="8">
        <v>2023</v>
      </c>
      <c r="C487" s="9" t="s">
        <v>229</v>
      </c>
      <c r="D487" s="10" t="s">
        <v>17</v>
      </c>
      <c r="E487" s="10" t="s">
        <v>148</v>
      </c>
      <c r="F487" s="10" t="s">
        <v>412</v>
      </c>
      <c r="G487" s="10" t="s">
        <v>403</v>
      </c>
      <c r="H487" s="11" t="s">
        <v>404</v>
      </c>
      <c r="I487" s="12">
        <v>905117.75</v>
      </c>
      <c r="J487" s="12">
        <v>1049936.5900000001</v>
      </c>
      <c r="K487" s="12">
        <v>1049936.5900000001</v>
      </c>
      <c r="L487" s="11" t="s">
        <v>413</v>
      </c>
      <c r="M487" s="13">
        <v>45132</v>
      </c>
      <c r="N487" s="10" t="s">
        <v>59</v>
      </c>
      <c r="O487" s="10" t="s">
        <v>212</v>
      </c>
      <c r="P487" s="7" t="s">
        <v>1632</v>
      </c>
    </row>
    <row r="488" spans="2:16" ht="42.75" x14ac:dyDescent="0.25">
      <c r="B488" s="8">
        <v>2023</v>
      </c>
      <c r="C488" s="9" t="s">
        <v>229</v>
      </c>
      <c r="D488" s="10" t="s">
        <v>17</v>
      </c>
      <c r="E488" s="10" t="s">
        <v>148</v>
      </c>
      <c r="F488" s="10" t="s">
        <v>414</v>
      </c>
      <c r="G488" s="10" t="s">
        <v>403</v>
      </c>
      <c r="H488" s="11" t="s">
        <v>404</v>
      </c>
      <c r="I488" s="12">
        <v>283970.87</v>
      </c>
      <c r="J488" s="12">
        <v>329406.21000000002</v>
      </c>
      <c r="K488" s="12">
        <v>329406.21000000002</v>
      </c>
      <c r="L488" s="11" t="s">
        <v>415</v>
      </c>
      <c r="M488" s="13">
        <v>45132</v>
      </c>
      <c r="N488" s="10" t="s">
        <v>59</v>
      </c>
      <c r="O488" s="10" t="s">
        <v>212</v>
      </c>
      <c r="P488" s="7" t="s">
        <v>1633</v>
      </c>
    </row>
    <row r="489" spans="2:16" ht="28.5" x14ac:dyDescent="0.25">
      <c r="B489" s="8">
        <v>2023</v>
      </c>
      <c r="C489" s="9" t="s">
        <v>229</v>
      </c>
      <c r="D489" s="10" t="s">
        <v>17</v>
      </c>
      <c r="E489" s="10" t="s">
        <v>148</v>
      </c>
      <c r="F489" s="10">
        <v>4201058194</v>
      </c>
      <c r="G489" s="10" t="s">
        <v>193</v>
      </c>
      <c r="H489" s="11" t="s">
        <v>168</v>
      </c>
      <c r="I489" s="12">
        <v>3090.0000000000005</v>
      </c>
      <c r="J489" s="12">
        <v>3584.4</v>
      </c>
      <c r="K489" s="12">
        <v>3584.4</v>
      </c>
      <c r="L489" s="11" t="s">
        <v>180</v>
      </c>
      <c r="M489" s="13">
        <v>45035</v>
      </c>
      <c r="N489" s="10" t="s">
        <v>59</v>
      </c>
      <c r="O489" s="10" t="s">
        <v>152</v>
      </c>
      <c r="P489" s="7" t="s">
        <v>1634</v>
      </c>
    </row>
    <row r="490" spans="2:16" ht="28.5" x14ac:dyDescent="0.25">
      <c r="B490" s="8">
        <v>2023</v>
      </c>
      <c r="C490" s="9" t="s">
        <v>229</v>
      </c>
      <c r="D490" s="10" t="s">
        <v>17</v>
      </c>
      <c r="E490" s="10" t="s">
        <v>148</v>
      </c>
      <c r="F490" s="10">
        <v>4201058907</v>
      </c>
      <c r="G490" s="10" t="s">
        <v>193</v>
      </c>
      <c r="H490" s="11" t="s">
        <v>168</v>
      </c>
      <c r="I490" s="12">
        <v>6497.5862068965516</v>
      </c>
      <c r="J490" s="12">
        <v>7537.2</v>
      </c>
      <c r="K490" s="12">
        <v>7537.2</v>
      </c>
      <c r="L490" s="11" t="s">
        <v>180</v>
      </c>
      <c r="M490" s="13">
        <v>45041</v>
      </c>
      <c r="N490" s="10" t="s">
        <v>59</v>
      </c>
      <c r="O490" s="10" t="s">
        <v>152</v>
      </c>
      <c r="P490" s="7" t="s">
        <v>1635</v>
      </c>
    </row>
    <row r="491" spans="2:16" ht="28.5" x14ac:dyDescent="0.25">
      <c r="B491" s="8">
        <v>2023</v>
      </c>
      <c r="C491" s="9" t="s">
        <v>229</v>
      </c>
      <c r="D491" s="10" t="s">
        <v>17</v>
      </c>
      <c r="E491" s="10" t="s">
        <v>148</v>
      </c>
      <c r="F491" s="10">
        <v>4201059039</v>
      </c>
      <c r="G491" s="10" t="s">
        <v>193</v>
      </c>
      <c r="H491" s="11" t="s">
        <v>168</v>
      </c>
      <c r="I491" s="12">
        <v>3850.0000000000005</v>
      </c>
      <c r="J491" s="12">
        <v>4466</v>
      </c>
      <c r="K491" s="12">
        <v>4466</v>
      </c>
      <c r="L491" s="11" t="s">
        <v>180</v>
      </c>
      <c r="M491" s="13">
        <v>45042</v>
      </c>
      <c r="N491" s="10" t="s">
        <v>59</v>
      </c>
      <c r="O491" s="10" t="s">
        <v>152</v>
      </c>
      <c r="P491" s="7" t="s">
        <v>1636</v>
      </c>
    </row>
    <row r="492" spans="2:16" ht="28.5" x14ac:dyDescent="0.25">
      <c r="B492" s="8">
        <v>2023</v>
      </c>
      <c r="C492" s="9" t="s">
        <v>229</v>
      </c>
      <c r="D492" s="10" t="s">
        <v>17</v>
      </c>
      <c r="E492" s="10" t="s">
        <v>148</v>
      </c>
      <c r="F492" s="10">
        <v>4201059091</v>
      </c>
      <c r="G492" s="10" t="s">
        <v>193</v>
      </c>
      <c r="H492" s="11" t="s">
        <v>168</v>
      </c>
      <c r="I492" s="12">
        <v>9043.7931034482754</v>
      </c>
      <c r="J492" s="12">
        <v>10490.8</v>
      </c>
      <c r="K492" s="12">
        <v>10490.8</v>
      </c>
      <c r="L492" s="11" t="s">
        <v>180</v>
      </c>
      <c r="M492" s="13">
        <v>45043</v>
      </c>
      <c r="N492" s="10" t="s">
        <v>59</v>
      </c>
      <c r="O492" s="10" t="s">
        <v>152</v>
      </c>
      <c r="P492" s="7" t="s">
        <v>1637</v>
      </c>
    </row>
    <row r="493" spans="2:16" ht="28.5" x14ac:dyDescent="0.25">
      <c r="B493" s="8">
        <v>2023</v>
      </c>
      <c r="C493" s="9" t="s">
        <v>229</v>
      </c>
      <c r="D493" s="10" t="s">
        <v>17</v>
      </c>
      <c r="E493" s="10" t="s">
        <v>148</v>
      </c>
      <c r="F493" s="10">
        <v>4201059111</v>
      </c>
      <c r="G493" s="10" t="s">
        <v>193</v>
      </c>
      <c r="H493" s="11" t="s">
        <v>168</v>
      </c>
      <c r="I493" s="12">
        <v>4742.75</v>
      </c>
      <c r="J493" s="12">
        <v>5501.59</v>
      </c>
      <c r="K493" s="12">
        <v>5501.59</v>
      </c>
      <c r="L493" s="11" t="s">
        <v>180</v>
      </c>
      <c r="M493" s="13">
        <v>45043</v>
      </c>
      <c r="N493" s="10" t="s">
        <v>59</v>
      </c>
      <c r="O493" s="10" t="s">
        <v>152</v>
      </c>
      <c r="P493" s="7" t="s">
        <v>1638</v>
      </c>
    </row>
    <row r="494" spans="2:16" ht="28.5" x14ac:dyDescent="0.25">
      <c r="B494" s="8">
        <v>2023</v>
      </c>
      <c r="C494" s="9" t="s">
        <v>229</v>
      </c>
      <c r="D494" s="10" t="s">
        <v>17</v>
      </c>
      <c r="E494" s="10" t="s">
        <v>148</v>
      </c>
      <c r="F494" s="10">
        <v>4201059117</v>
      </c>
      <c r="G494" s="10" t="s">
        <v>193</v>
      </c>
      <c r="H494" s="11" t="s">
        <v>168</v>
      </c>
      <c r="I494" s="12">
        <v>7750.0000000000009</v>
      </c>
      <c r="J494" s="12">
        <v>8990</v>
      </c>
      <c r="K494" s="12">
        <v>8990</v>
      </c>
      <c r="L494" s="11" t="s">
        <v>180</v>
      </c>
      <c r="M494" s="13">
        <v>45043</v>
      </c>
      <c r="N494" s="10" t="s">
        <v>59</v>
      </c>
      <c r="O494" s="10" t="s">
        <v>152</v>
      </c>
      <c r="P494" s="7" t="s">
        <v>1639</v>
      </c>
    </row>
    <row r="495" spans="2:16" ht="28.5" x14ac:dyDescent="0.25">
      <c r="B495" s="8">
        <v>2023</v>
      </c>
      <c r="C495" s="9" t="s">
        <v>229</v>
      </c>
      <c r="D495" s="10" t="s">
        <v>17</v>
      </c>
      <c r="E495" s="10" t="s">
        <v>148</v>
      </c>
      <c r="F495" s="10">
        <v>4201059126</v>
      </c>
      <c r="G495" s="10" t="s">
        <v>193</v>
      </c>
      <c r="H495" s="11" t="s">
        <v>168</v>
      </c>
      <c r="I495" s="12">
        <v>2413.7931034482758</v>
      </c>
      <c r="J495" s="12">
        <v>2800</v>
      </c>
      <c r="K495" s="12">
        <v>2800</v>
      </c>
      <c r="L495" s="11" t="s">
        <v>180</v>
      </c>
      <c r="M495" s="13">
        <v>45043</v>
      </c>
      <c r="N495" s="10" t="s">
        <v>59</v>
      </c>
      <c r="O495" s="10" t="s">
        <v>152</v>
      </c>
      <c r="P495" s="7" t="s">
        <v>1640</v>
      </c>
    </row>
    <row r="496" spans="2:16" ht="71.25" x14ac:dyDescent="0.25">
      <c r="B496" s="8">
        <v>2023</v>
      </c>
      <c r="C496" s="9" t="s">
        <v>229</v>
      </c>
      <c r="D496" s="10" t="s">
        <v>17</v>
      </c>
      <c r="E496" s="10" t="s">
        <v>148</v>
      </c>
      <c r="F496" s="10" t="s">
        <v>416</v>
      </c>
      <c r="G496" s="10" t="s">
        <v>417</v>
      </c>
      <c r="H496" s="11" t="s">
        <v>418</v>
      </c>
      <c r="I496" s="12">
        <v>1400463.28</v>
      </c>
      <c r="J496" s="12">
        <v>1624537.4</v>
      </c>
      <c r="K496" s="12">
        <v>1624537.4</v>
      </c>
      <c r="L496" s="11" t="s">
        <v>419</v>
      </c>
      <c r="M496" s="13">
        <v>45155</v>
      </c>
      <c r="N496" s="10" t="s">
        <v>23</v>
      </c>
      <c r="O496" s="10" t="s">
        <v>212</v>
      </c>
      <c r="P496" s="7" t="s">
        <v>1641</v>
      </c>
    </row>
    <row r="497" spans="2:16" ht="57" x14ac:dyDescent="0.25">
      <c r="B497" s="8">
        <v>2023</v>
      </c>
      <c r="C497" s="9" t="s">
        <v>229</v>
      </c>
      <c r="D497" s="10" t="s">
        <v>17</v>
      </c>
      <c r="E497" s="10" t="s">
        <v>148</v>
      </c>
      <c r="F497" s="10" t="s">
        <v>420</v>
      </c>
      <c r="G497" s="10" t="s">
        <v>421</v>
      </c>
      <c r="H497" s="11" t="s">
        <v>422</v>
      </c>
      <c r="I497" s="12">
        <v>1353405.4399999999</v>
      </c>
      <c r="J497" s="12">
        <v>1569950.31</v>
      </c>
      <c r="K497" s="12">
        <v>1569950.31</v>
      </c>
      <c r="L497" s="11" t="s">
        <v>423</v>
      </c>
      <c r="M497" s="13">
        <v>45092</v>
      </c>
      <c r="N497" s="10" t="s">
        <v>59</v>
      </c>
      <c r="O497" s="10" t="s">
        <v>212</v>
      </c>
      <c r="P497" s="7" t="s">
        <v>1642</v>
      </c>
    </row>
    <row r="498" spans="2:16" ht="42.75" x14ac:dyDescent="0.25">
      <c r="B498" s="8">
        <v>2023</v>
      </c>
      <c r="C498" s="9" t="s">
        <v>229</v>
      </c>
      <c r="D498" s="10" t="s">
        <v>17</v>
      </c>
      <c r="E498" s="10" t="s">
        <v>148</v>
      </c>
      <c r="F498" s="10" t="s">
        <v>424</v>
      </c>
      <c r="G498" s="10" t="s">
        <v>425</v>
      </c>
      <c r="H498" s="11" t="s">
        <v>426</v>
      </c>
      <c r="I498" s="12">
        <v>118311.15</v>
      </c>
      <c r="J498" s="12">
        <v>137240.93</v>
      </c>
      <c r="K498" s="12">
        <v>137240.93</v>
      </c>
      <c r="L498" s="11" t="s">
        <v>427</v>
      </c>
      <c r="M498" s="13">
        <v>45089</v>
      </c>
      <c r="N498" s="10" t="s">
        <v>59</v>
      </c>
      <c r="O498" s="10" t="s">
        <v>212</v>
      </c>
      <c r="P498" s="7" t="s">
        <v>1643</v>
      </c>
    </row>
    <row r="499" spans="2:16" ht="42.75" x14ac:dyDescent="0.25">
      <c r="B499" s="8">
        <v>2023</v>
      </c>
      <c r="C499" s="9" t="s">
        <v>229</v>
      </c>
      <c r="D499" s="10" t="s">
        <v>17</v>
      </c>
      <c r="E499" s="10" t="s">
        <v>148</v>
      </c>
      <c r="F499" s="10" t="s">
        <v>428</v>
      </c>
      <c r="G499" s="10" t="s">
        <v>425</v>
      </c>
      <c r="H499" s="11" t="s">
        <v>426</v>
      </c>
      <c r="I499" s="12">
        <v>102472.64</v>
      </c>
      <c r="J499" s="12">
        <v>118868.26</v>
      </c>
      <c r="K499" s="12">
        <v>118868.26</v>
      </c>
      <c r="L499" s="11" t="s">
        <v>429</v>
      </c>
      <c r="M499" s="13">
        <v>45089</v>
      </c>
      <c r="N499" s="10" t="s">
        <v>59</v>
      </c>
      <c r="O499" s="10" t="s">
        <v>212</v>
      </c>
      <c r="P499" s="7" t="s">
        <v>1644</v>
      </c>
    </row>
    <row r="500" spans="2:16" ht="57" x14ac:dyDescent="0.25">
      <c r="B500" s="8">
        <v>2023</v>
      </c>
      <c r="C500" s="9" t="s">
        <v>229</v>
      </c>
      <c r="D500" s="10" t="s">
        <v>17</v>
      </c>
      <c r="E500" s="10" t="s">
        <v>148</v>
      </c>
      <c r="F500" s="10" t="s">
        <v>430</v>
      </c>
      <c r="G500" s="10" t="s">
        <v>431</v>
      </c>
      <c r="H500" s="11" t="s">
        <v>432</v>
      </c>
      <c r="I500" s="12">
        <v>1708287.69</v>
      </c>
      <c r="J500" s="12">
        <v>1981613.72</v>
      </c>
      <c r="K500" s="12">
        <v>1981613.72</v>
      </c>
      <c r="L500" s="11" t="s">
        <v>433</v>
      </c>
      <c r="M500" s="13">
        <v>45121</v>
      </c>
      <c r="N500" s="10" t="s">
        <v>23</v>
      </c>
      <c r="O500" s="10" t="s">
        <v>212</v>
      </c>
      <c r="P500" s="7" t="s">
        <v>1645</v>
      </c>
    </row>
    <row r="501" spans="2:16" ht="28.5" x14ac:dyDescent="0.25">
      <c r="B501" s="8">
        <v>2023</v>
      </c>
      <c r="C501" s="9" t="s">
        <v>229</v>
      </c>
      <c r="D501" s="10" t="s">
        <v>17</v>
      </c>
      <c r="E501" s="10" t="s">
        <v>148</v>
      </c>
      <c r="F501" s="10">
        <v>4201059382</v>
      </c>
      <c r="G501" s="10" t="s">
        <v>169</v>
      </c>
      <c r="H501" s="11" t="s">
        <v>170</v>
      </c>
      <c r="I501" s="12">
        <v>2039.9137931034486</v>
      </c>
      <c r="J501" s="12">
        <v>2366.3000000000002</v>
      </c>
      <c r="K501" s="12">
        <v>2366.3000000000002</v>
      </c>
      <c r="L501" s="11" t="s">
        <v>180</v>
      </c>
      <c r="M501" s="13">
        <v>45044</v>
      </c>
      <c r="N501" s="10" t="s">
        <v>59</v>
      </c>
      <c r="O501" s="10" t="s">
        <v>152</v>
      </c>
      <c r="P501" s="7" t="s">
        <v>1646</v>
      </c>
    </row>
    <row r="502" spans="2:16" ht="28.5" x14ac:dyDescent="0.25">
      <c r="B502" s="8">
        <v>2023</v>
      </c>
      <c r="C502" s="9" t="s">
        <v>229</v>
      </c>
      <c r="D502" s="10" t="s">
        <v>17</v>
      </c>
      <c r="E502" s="10" t="s">
        <v>148</v>
      </c>
      <c r="F502" s="10">
        <v>4201059408</v>
      </c>
      <c r="G502" s="10" t="s">
        <v>169</v>
      </c>
      <c r="H502" s="11" t="s">
        <v>170</v>
      </c>
      <c r="I502" s="12">
        <v>5299.9137931034484</v>
      </c>
      <c r="J502" s="12">
        <v>6147.9</v>
      </c>
      <c r="K502" s="12">
        <v>6147.9</v>
      </c>
      <c r="L502" s="11" t="s">
        <v>180</v>
      </c>
      <c r="M502" s="13">
        <v>45048</v>
      </c>
      <c r="N502" s="10" t="s">
        <v>59</v>
      </c>
      <c r="O502" s="10" t="s">
        <v>152</v>
      </c>
      <c r="P502" s="7" t="s">
        <v>1647</v>
      </c>
    </row>
    <row r="503" spans="2:16" ht="28.5" x14ac:dyDescent="0.25">
      <c r="B503" s="8">
        <v>2023</v>
      </c>
      <c r="C503" s="9" t="s">
        <v>229</v>
      </c>
      <c r="D503" s="10" t="s">
        <v>17</v>
      </c>
      <c r="E503" s="10" t="s">
        <v>148</v>
      </c>
      <c r="F503" s="10">
        <v>4201060372</v>
      </c>
      <c r="G503" s="10" t="s">
        <v>169</v>
      </c>
      <c r="H503" s="11" t="s">
        <v>170</v>
      </c>
      <c r="I503" s="12">
        <v>3160</v>
      </c>
      <c r="J503" s="12">
        <v>3665.6</v>
      </c>
      <c r="K503" s="12">
        <v>3665.6</v>
      </c>
      <c r="L503" s="11" t="s">
        <v>180</v>
      </c>
      <c r="M503" s="13">
        <v>45055</v>
      </c>
      <c r="N503" s="10" t="s">
        <v>59</v>
      </c>
      <c r="O503" s="10" t="s">
        <v>152</v>
      </c>
      <c r="P503" s="7" t="s">
        <v>1648</v>
      </c>
    </row>
    <row r="504" spans="2:16" ht="42.75" x14ac:dyDescent="0.25">
      <c r="B504" s="8">
        <v>2023</v>
      </c>
      <c r="C504" s="9" t="s">
        <v>229</v>
      </c>
      <c r="D504" s="10" t="s">
        <v>17</v>
      </c>
      <c r="E504" s="10" t="s">
        <v>148</v>
      </c>
      <c r="F504" s="10" t="s">
        <v>434</v>
      </c>
      <c r="G504" s="10" t="s">
        <v>435</v>
      </c>
      <c r="H504" s="11" t="s">
        <v>436</v>
      </c>
      <c r="I504" s="12">
        <v>391413.58</v>
      </c>
      <c r="J504" s="12">
        <v>454039.75</v>
      </c>
      <c r="K504" s="12">
        <v>454039.75</v>
      </c>
      <c r="L504" s="11" t="s">
        <v>437</v>
      </c>
      <c r="M504" s="13">
        <v>45109</v>
      </c>
      <c r="N504" s="10" t="s">
        <v>23</v>
      </c>
      <c r="O504" s="10" t="s">
        <v>212</v>
      </c>
      <c r="P504" s="7" t="s">
        <v>1649</v>
      </c>
    </row>
    <row r="505" spans="2:16" ht="57" x14ac:dyDescent="0.25">
      <c r="B505" s="8">
        <v>2023</v>
      </c>
      <c r="C505" s="9" t="s">
        <v>229</v>
      </c>
      <c r="D505" s="10" t="s">
        <v>17</v>
      </c>
      <c r="E505" s="10" t="s">
        <v>148</v>
      </c>
      <c r="F505" s="10" t="s">
        <v>438</v>
      </c>
      <c r="G505" s="10" t="s">
        <v>439</v>
      </c>
      <c r="H505" s="11" t="s">
        <v>440</v>
      </c>
      <c r="I505" s="12">
        <v>101201.17</v>
      </c>
      <c r="J505" s="12">
        <v>117393.36</v>
      </c>
      <c r="K505" s="12">
        <v>117393.36</v>
      </c>
      <c r="L505" s="11" t="s">
        <v>441</v>
      </c>
      <c r="M505" s="13">
        <v>45048</v>
      </c>
      <c r="N505" s="10" t="s">
        <v>59</v>
      </c>
      <c r="O505" s="10" t="s">
        <v>212</v>
      </c>
      <c r="P505" s="7" t="s">
        <v>1650</v>
      </c>
    </row>
    <row r="506" spans="2:16" ht="42.75" x14ac:dyDescent="0.25">
      <c r="B506" s="8">
        <v>2023</v>
      </c>
      <c r="C506" s="9" t="s">
        <v>229</v>
      </c>
      <c r="D506" s="10" t="s">
        <v>17</v>
      </c>
      <c r="E506" s="10" t="s">
        <v>148</v>
      </c>
      <c r="F506" s="10" t="s">
        <v>442</v>
      </c>
      <c r="G506" s="10" t="s">
        <v>443</v>
      </c>
      <c r="H506" s="11" t="s">
        <v>444</v>
      </c>
      <c r="I506" s="12">
        <v>507284.27</v>
      </c>
      <c r="J506" s="12">
        <v>588449.75</v>
      </c>
      <c r="K506" s="12">
        <v>588449.75</v>
      </c>
      <c r="L506" s="11" t="s">
        <v>445</v>
      </c>
      <c r="M506" s="13">
        <v>45086</v>
      </c>
      <c r="N506" s="10" t="s">
        <v>23</v>
      </c>
      <c r="O506" s="10" t="s">
        <v>212</v>
      </c>
      <c r="P506" s="7" t="s">
        <v>1651</v>
      </c>
    </row>
    <row r="507" spans="2:16" ht="28.5" x14ac:dyDescent="0.25">
      <c r="B507" s="8">
        <v>2023</v>
      </c>
      <c r="C507" s="9" t="s">
        <v>229</v>
      </c>
      <c r="D507" s="10" t="s">
        <v>17</v>
      </c>
      <c r="E507" s="10" t="s">
        <v>148</v>
      </c>
      <c r="F507" s="10">
        <v>4201057186</v>
      </c>
      <c r="G507" s="10" t="s">
        <v>165</v>
      </c>
      <c r="H507" s="11" t="s">
        <v>166</v>
      </c>
      <c r="I507" s="12">
        <v>1108.6465517241379</v>
      </c>
      <c r="J507" s="12">
        <v>1286.03</v>
      </c>
      <c r="K507" s="12">
        <v>1286.03</v>
      </c>
      <c r="L507" s="11" t="s">
        <v>180</v>
      </c>
      <c r="M507" s="13">
        <v>45024</v>
      </c>
      <c r="N507" s="10" t="s">
        <v>59</v>
      </c>
      <c r="O507" s="10" t="s">
        <v>152</v>
      </c>
      <c r="P507" s="7" t="s">
        <v>1652</v>
      </c>
    </row>
    <row r="508" spans="2:16" ht="28.5" x14ac:dyDescent="0.25">
      <c r="B508" s="8">
        <v>2023</v>
      </c>
      <c r="C508" s="9" t="s">
        <v>229</v>
      </c>
      <c r="D508" s="10" t="s">
        <v>17</v>
      </c>
      <c r="E508" s="10" t="s">
        <v>148</v>
      </c>
      <c r="F508" s="10">
        <v>4201057187</v>
      </c>
      <c r="G508" s="10" t="s">
        <v>165</v>
      </c>
      <c r="H508" s="11" t="s">
        <v>166</v>
      </c>
      <c r="I508" s="12">
        <v>2039.9137931034486</v>
      </c>
      <c r="J508" s="12">
        <v>2366.3000000000002</v>
      </c>
      <c r="K508" s="12">
        <v>2366.3000000000002</v>
      </c>
      <c r="L508" s="11" t="s">
        <v>180</v>
      </c>
      <c r="M508" s="13">
        <v>45024</v>
      </c>
      <c r="N508" s="10" t="s">
        <v>59</v>
      </c>
      <c r="O508" s="10" t="s">
        <v>152</v>
      </c>
      <c r="P508" s="7" t="s">
        <v>1653</v>
      </c>
    </row>
    <row r="509" spans="2:16" ht="28.5" x14ac:dyDescent="0.25">
      <c r="B509" s="8">
        <v>2023</v>
      </c>
      <c r="C509" s="9" t="s">
        <v>229</v>
      </c>
      <c r="D509" s="10" t="s">
        <v>17</v>
      </c>
      <c r="E509" s="10" t="s">
        <v>148</v>
      </c>
      <c r="F509" s="10">
        <v>4201059336</v>
      </c>
      <c r="G509" s="10" t="s">
        <v>165</v>
      </c>
      <c r="H509" s="11" t="s">
        <v>166</v>
      </c>
      <c r="I509" s="12">
        <v>1508.6465517241379</v>
      </c>
      <c r="J509" s="12">
        <v>1750.03</v>
      </c>
      <c r="K509" s="12">
        <v>1750.03</v>
      </c>
      <c r="L509" s="11" t="s">
        <v>180</v>
      </c>
      <c r="M509" s="13">
        <v>45044</v>
      </c>
      <c r="N509" s="10" t="s">
        <v>59</v>
      </c>
      <c r="O509" s="10" t="s">
        <v>152</v>
      </c>
      <c r="P509" s="7" t="s">
        <v>1654</v>
      </c>
    </row>
    <row r="510" spans="2:16" ht="28.5" x14ac:dyDescent="0.25">
      <c r="B510" s="8">
        <v>2023</v>
      </c>
      <c r="C510" s="9" t="s">
        <v>229</v>
      </c>
      <c r="D510" s="10" t="s">
        <v>17</v>
      </c>
      <c r="E510" s="10" t="s">
        <v>148</v>
      </c>
      <c r="F510" s="10">
        <v>4201059350</v>
      </c>
      <c r="G510" s="10" t="s">
        <v>165</v>
      </c>
      <c r="H510" s="11" t="s">
        <v>166</v>
      </c>
      <c r="I510" s="12">
        <v>5190</v>
      </c>
      <c r="J510" s="12">
        <v>6020.4</v>
      </c>
      <c r="K510" s="12">
        <v>6020.4</v>
      </c>
      <c r="L510" s="11" t="s">
        <v>180</v>
      </c>
      <c r="M510" s="13">
        <v>45044</v>
      </c>
      <c r="N510" s="10" t="s">
        <v>59</v>
      </c>
      <c r="O510" s="10" t="s">
        <v>152</v>
      </c>
      <c r="P510" s="7" t="s">
        <v>1655</v>
      </c>
    </row>
    <row r="511" spans="2:16" ht="28.5" x14ac:dyDescent="0.25">
      <c r="B511" s="8">
        <v>2023</v>
      </c>
      <c r="C511" s="9" t="s">
        <v>229</v>
      </c>
      <c r="D511" s="10" t="s">
        <v>17</v>
      </c>
      <c r="E511" s="10" t="s">
        <v>148</v>
      </c>
      <c r="F511" s="10">
        <v>4201059361</v>
      </c>
      <c r="G511" s="10" t="s">
        <v>165</v>
      </c>
      <c r="H511" s="11" t="s">
        <v>166</v>
      </c>
      <c r="I511" s="12">
        <v>1108.6465517241379</v>
      </c>
      <c r="J511" s="12">
        <v>1286.03</v>
      </c>
      <c r="K511" s="12">
        <v>1286.03</v>
      </c>
      <c r="L511" s="11" t="s">
        <v>180</v>
      </c>
      <c r="M511" s="13">
        <v>45044</v>
      </c>
      <c r="N511" s="10" t="s">
        <v>59</v>
      </c>
      <c r="O511" s="10" t="s">
        <v>152</v>
      </c>
      <c r="P511" s="7" t="s">
        <v>1656</v>
      </c>
    </row>
    <row r="512" spans="2:16" ht="28.5" x14ac:dyDescent="0.25">
      <c r="B512" s="8">
        <v>2023</v>
      </c>
      <c r="C512" s="9" t="s">
        <v>229</v>
      </c>
      <c r="D512" s="10" t="s">
        <v>17</v>
      </c>
      <c r="E512" s="10" t="s">
        <v>148</v>
      </c>
      <c r="F512" s="10">
        <v>4201059367</v>
      </c>
      <c r="G512" s="10" t="s">
        <v>165</v>
      </c>
      <c r="H512" s="11" t="s">
        <v>166</v>
      </c>
      <c r="I512" s="12">
        <v>4208.6465517241377</v>
      </c>
      <c r="J512" s="12">
        <v>4882.03</v>
      </c>
      <c r="K512" s="12">
        <v>4882.03</v>
      </c>
      <c r="L512" s="11" t="s">
        <v>180</v>
      </c>
      <c r="M512" s="13">
        <v>45044</v>
      </c>
      <c r="N512" s="10" t="s">
        <v>59</v>
      </c>
      <c r="O512" s="10" t="s">
        <v>152</v>
      </c>
      <c r="P512" s="7" t="s">
        <v>1657</v>
      </c>
    </row>
    <row r="513" spans="2:16" ht="28.5" x14ac:dyDescent="0.25">
      <c r="B513" s="8">
        <v>2023</v>
      </c>
      <c r="C513" s="9" t="s">
        <v>229</v>
      </c>
      <c r="D513" s="10" t="s">
        <v>17</v>
      </c>
      <c r="E513" s="10" t="s">
        <v>148</v>
      </c>
      <c r="F513" s="10">
        <v>4201059457</v>
      </c>
      <c r="G513" s="10" t="s">
        <v>165</v>
      </c>
      <c r="H513" s="11" t="s">
        <v>166</v>
      </c>
      <c r="I513" s="12">
        <v>3239.9137931034488</v>
      </c>
      <c r="J513" s="12">
        <v>3758.3</v>
      </c>
      <c r="K513" s="12">
        <v>3758.3</v>
      </c>
      <c r="L513" s="11" t="s">
        <v>180</v>
      </c>
      <c r="M513" s="13">
        <v>45048</v>
      </c>
      <c r="N513" s="10" t="s">
        <v>59</v>
      </c>
      <c r="O513" s="10" t="s">
        <v>152</v>
      </c>
      <c r="P513" s="7" t="s">
        <v>1658</v>
      </c>
    </row>
    <row r="514" spans="2:16" ht="28.5" x14ac:dyDescent="0.25">
      <c r="B514" s="8">
        <v>2023</v>
      </c>
      <c r="C514" s="9" t="s">
        <v>229</v>
      </c>
      <c r="D514" s="10" t="s">
        <v>17</v>
      </c>
      <c r="E514" s="10" t="s">
        <v>148</v>
      </c>
      <c r="F514" s="10">
        <v>4201060747</v>
      </c>
      <c r="G514" s="10" t="s">
        <v>165</v>
      </c>
      <c r="H514" s="11" t="s">
        <v>166</v>
      </c>
      <c r="I514" s="12">
        <v>468.10344827586209</v>
      </c>
      <c r="J514" s="12">
        <v>543</v>
      </c>
      <c r="K514" s="12">
        <v>543</v>
      </c>
      <c r="L514" s="11" t="s">
        <v>194</v>
      </c>
      <c r="M514" s="13">
        <v>45058</v>
      </c>
      <c r="N514" s="10" t="s">
        <v>23</v>
      </c>
      <c r="O514" s="10" t="s">
        <v>152</v>
      </c>
      <c r="P514" s="7" t="s">
        <v>1659</v>
      </c>
    </row>
    <row r="515" spans="2:16" ht="28.5" x14ac:dyDescent="0.25">
      <c r="B515" s="8">
        <v>2023</v>
      </c>
      <c r="C515" s="9" t="s">
        <v>229</v>
      </c>
      <c r="D515" s="10" t="s">
        <v>17</v>
      </c>
      <c r="E515" s="10" t="s">
        <v>148</v>
      </c>
      <c r="F515" s="10">
        <v>4201060751</v>
      </c>
      <c r="G515" s="10" t="s">
        <v>165</v>
      </c>
      <c r="H515" s="11" t="s">
        <v>166</v>
      </c>
      <c r="I515" s="12">
        <v>468.10344827586209</v>
      </c>
      <c r="J515" s="12">
        <v>543</v>
      </c>
      <c r="K515" s="12">
        <v>543</v>
      </c>
      <c r="L515" s="11" t="s">
        <v>194</v>
      </c>
      <c r="M515" s="13">
        <v>45058</v>
      </c>
      <c r="N515" s="10" t="s">
        <v>23</v>
      </c>
      <c r="O515" s="10" t="s">
        <v>152</v>
      </c>
      <c r="P515" s="7" t="s">
        <v>1660</v>
      </c>
    </row>
    <row r="516" spans="2:16" ht="28.5" x14ac:dyDescent="0.25">
      <c r="B516" s="8">
        <v>2023</v>
      </c>
      <c r="C516" s="9" t="s">
        <v>229</v>
      </c>
      <c r="D516" s="10" t="s">
        <v>17</v>
      </c>
      <c r="E516" s="10" t="s">
        <v>148</v>
      </c>
      <c r="F516" s="10">
        <v>4201061720</v>
      </c>
      <c r="G516" s="10" t="s">
        <v>165</v>
      </c>
      <c r="H516" s="11" t="s">
        <v>166</v>
      </c>
      <c r="I516" s="12">
        <v>2039.9137931034486</v>
      </c>
      <c r="J516" s="12">
        <v>2366.3000000000002</v>
      </c>
      <c r="K516" s="12">
        <v>2366.3000000000002</v>
      </c>
      <c r="L516" s="11" t="s">
        <v>180</v>
      </c>
      <c r="M516" s="13">
        <v>45078</v>
      </c>
      <c r="N516" s="10" t="s">
        <v>59</v>
      </c>
      <c r="O516" s="10" t="s">
        <v>152</v>
      </c>
      <c r="P516" s="7" t="s">
        <v>1661</v>
      </c>
    </row>
    <row r="517" spans="2:16" ht="28.5" x14ac:dyDescent="0.25">
      <c r="B517" s="8">
        <v>2023</v>
      </c>
      <c r="C517" s="9" t="s">
        <v>229</v>
      </c>
      <c r="D517" s="10" t="s">
        <v>17</v>
      </c>
      <c r="E517" s="10" t="s">
        <v>148</v>
      </c>
      <c r="F517" s="10">
        <v>4201062084</v>
      </c>
      <c r="G517" s="10" t="s">
        <v>165</v>
      </c>
      <c r="H517" s="11" t="s">
        <v>166</v>
      </c>
      <c r="I517" s="12">
        <v>2039.9137931034486</v>
      </c>
      <c r="J517" s="12">
        <v>2366.3000000000002</v>
      </c>
      <c r="K517" s="12">
        <v>2366.3000000000002</v>
      </c>
      <c r="L517" s="11" t="s">
        <v>180</v>
      </c>
      <c r="M517" s="13">
        <v>45084</v>
      </c>
      <c r="N517" s="10" t="s">
        <v>59</v>
      </c>
      <c r="O517" s="10" t="s">
        <v>152</v>
      </c>
      <c r="P517" s="7" t="s">
        <v>1662</v>
      </c>
    </row>
    <row r="518" spans="2:16" ht="28.5" x14ac:dyDescent="0.25">
      <c r="B518" s="8">
        <v>2023</v>
      </c>
      <c r="C518" s="9" t="s">
        <v>229</v>
      </c>
      <c r="D518" s="10" t="s">
        <v>17</v>
      </c>
      <c r="E518" s="10" t="s">
        <v>148</v>
      </c>
      <c r="F518" s="10">
        <v>4201062092</v>
      </c>
      <c r="G518" s="10" t="s">
        <v>165</v>
      </c>
      <c r="H518" s="11" t="s">
        <v>166</v>
      </c>
      <c r="I518" s="12">
        <v>1640.0000000000002</v>
      </c>
      <c r="J518" s="12">
        <v>1902.4</v>
      </c>
      <c r="K518" s="12">
        <v>1902.4</v>
      </c>
      <c r="L518" s="11" t="s">
        <v>180</v>
      </c>
      <c r="M518" s="13">
        <v>45084</v>
      </c>
      <c r="N518" s="10" t="s">
        <v>59</v>
      </c>
      <c r="O518" s="10" t="s">
        <v>152</v>
      </c>
      <c r="P518" s="7" t="s">
        <v>1663</v>
      </c>
    </row>
    <row r="519" spans="2:16" ht="28.5" x14ac:dyDescent="0.25">
      <c r="B519" s="8">
        <v>2023</v>
      </c>
      <c r="C519" s="9" t="s">
        <v>229</v>
      </c>
      <c r="D519" s="10" t="s">
        <v>17</v>
      </c>
      <c r="E519" s="10" t="s">
        <v>148</v>
      </c>
      <c r="F519" s="10">
        <v>4201059723</v>
      </c>
      <c r="G519" s="10" t="s">
        <v>189</v>
      </c>
      <c r="H519" s="11" t="s">
        <v>190</v>
      </c>
      <c r="I519" s="12">
        <v>1077.5862068965519</v>
      </c>
      <c r="J519" s="12">
        <v>1250</v>
      </c>
      <c r="K519" s="12">
        <v>1250</v>
      </c>
      <c r="L519" s="11" t="s">
        <v>180</v>
      </c>
      <c r="M519" s="13">
        <v>45049</v>
      </c>
      <c r="N519" s="10" t="s">
        <v>59</v>
      </c>
      <c r="O519" s="10" t="s">
        <v>152</v>
      </c>
      <c r="P519" s="7" t="s">
        <v>1664</v>
      </c>
    </row>
    <row r="520" spans="2:16" ht="28.5" x14ac:dyDescent="0.25">
      <c r="B520" s="8">
        <v>2023</v>
      </c>
      <c r="C520" s="9" t="s">
        <v>229</v>
      </c>
      <c r="D520" s="10" t="s">
        <v>17</v>
      </c>
      <c r="E520" s="10" t="s">
        <v>148</v>
      </c>
      <c r="F520" s="10">
        <v>4201059724</v>
      </c>
      <c r="G520" s="10" t="s">
        <v>189</v>
      </c>
      <c r="H520" s="11" t="s">
        <v>190</v>
      </c>
      <c r="I520" s="12">
        <v>1077.5862068965519</v>
      </c>
      <c r="J520" s="12">
        <v>1250</v>
      </c>
      <c r="K520" s="12">
        <v>1250</v>
      </c>
      <c r="L520" s="11" t="s">
        <v>180</v>
      </c>
      <c r="M520" s="13">
        <v>45049</v>
      </c>
      <c r="N520" s="10" t="s">
        <v>59</v>
      </c>
      <c r="O520" s="10" t="s">
        <v>152</v>
      </c>
      <c r="P520" s="7" t="s">
        <v>1665</v>
      </c>
    </row>
    <row r="521" spans="2:16" ht="28.5" x14ac:dyDescent="0.25">
      <c r="B521" s="8">
        <v>2023</v>
      </c>
      <c r="C521" s="9" t="s">
        <v>229</v>
      </c>
      <c r="D521" s="10" t="s">
        <v>17</v>
      </c>
      <c r="E521" s="10" t="s">
        <v>148</v>
      </c>
      <c r="F521" s="10">
        <v>4201059725</v>
      </c>
      <c r="G521" s="10" t="s">
        <v>189</v>
      </c>
      <c r="H521" s="11" t="s">
        <v>190</v>
      </c>
      <c r="I521" s="12">
        <v>1982.793103448276</v>
      </c>
      <c r="J521" s="12">
        <v>2300.04</v>
      </c>
      <c r="K521" s="12">
        <v>2300.04</v>
      </c>
      <c r="L521" s="11" t="s">
        <v>180</v>
      </c>
      <c r="M521" s="13">
        <v>45049</v>
      </c>
      <c r="N521" s="10" t="s">
        <v>59</v>
      </c>
      <c r="O521" s="10" t="s">
        <v>152</v>
      </c>
      <c r="P521" s="7" t="s">
        <v>1666</v>
      </c>
    </row>
    <row r="522" spans="2:16" ht="28.5" x14ac:dyDescent="0.25">
      <c r="B522" s="8">
        <v>2023</v>
      </c>
      <c r="C522" s="9" t="s">
        <v>229</v>
      </c>
      <c r="D522" s="10" t="s">
        <v>17</v>
      </c>
      <c r="E522" s="10" t="s">
        <v>148</v>
      </c>
      <c r="F522" s="10">
        <v>4201059727</v>
      </c>
      <c r="G522" s="10" t="s">
        <v>189</v>
      </c>
      <c r="H522" s="11" t="s">
        <v>190</v>
      </c>
      <c r="I522" s="12">
        <v>1982.793103448276</v>
      </c>
      <c r="J522" s="12">
        <v>2300.04</v>
      </c>
      <c r="K522" s="12">
        <v>2300.04</v>
      </c>
      <c r="L522" s="11" t="s">
        <v>180</v>
      </c>
      <c r="M522" s="13">
        <v>45049</v>
      </c>
      <c r="N522" s="10" t="s">
        <v>59</v>
      </c>
      <c r="O522" s="10" t="s">
        <v>152</v>
      </c>
      <c r="P522" s="7" t="s">
        <v>1667</v>
      </c>
    </row>
    <row r="523" spans="2:16" ht="28.5" x14ac:dyDescent="0.25">
      <c r="B523" s="8">
        <v>2023</v>
      </c>
      <c r="C523" s="9" t="s">
        <v>229</v>
      </c>
      <c r="D523" s="10" t="s">
        <v>17</v>
      </c>
      <c r="E523" s="10" t="s">
        <v>148</v>
      </c>
      <c r="F523" s="10">
        <v>4201059845</v>
      </c>
      <c r="G523" s="10" t="s">
        <v>189</v>
      </c>
      <c r="H523" s="11" t="s">
        <v>190</v>
      </c>
      <c r="I523" s="12">
        <v>1650</v>
      </c>
      <c r="J523" s="12">
        <v>1914</v>
      </c>
      <c r="K523" s="12">
        <v>1914</v>
      </c>
      <c r="L523" s="11" t="s">
        <v>180</v>
      </c>
      <c r="M523" s="13">
        <v>45050</v>
      </c>
      <c r="N523" s="10" t="s">
        <v>59</v>
      </c>
      <c r="O523" s="10" t="s">
        <v>152</v>
      </c>
      <c r="P523" s="7" t="s">
        <v>1668</v>
      </c>
    </row>
    <row r="524" spans="2:16" ht="28.5" x14ac:dyDescent="0.25">
      <c r="B524" s="8">
        <v>2023</v>
      </c>
      <c r="C524" s="9" t="s">
        <v>229</v>
      </c>
      <c r="D524" s="10" t="s">
        <v>17</v>
      </c>
      <c r="E524" s="10" t="s">
        <v>148</v>
      </c>
      <c r="F524" s="10">
        <v>4201057328</v>
      </c>
      <c r="G524" s="10" t="s">
        <v>195</v>
      </c>
      <c r="H524" s="11" t="s">
        <v>155</v>
      </c>
      <c r="I524" s="12">
        <v>1077.5862068965519</v>
      </c>
      <c r="J524" s="12">
        <v>1250</v>
      </c>
      <c r="K524" s="12">
        <v>1250</v>
      </c>
      <c r="L524" s="11" t="s">
        <v>180</v>
      </c>
      <c r="M524" s="13">
        <v>45027</v>
      </c>
      <c r="N524" s="10" t="s">
        <v>59</v>
      </c>
      <c r="O524" s="10" t="s">
        <v>152</v>
      </c>
      <c r="P524" s="7" t="s">
        <v>1669</v>
      </c>
    </row>
    <row r="525" spans="2:16" ht="28.5" x14ac:dyDescent="0.25">
      <c r="B525" s="8">
        <v>2023</v>
      </c>
      <c r="C525" s="9" t="s">
        <v>229</v>
      </c>
      <c r="D525" s="10" t="s">
        <v>17</v>
      </c>
      <c r="E525" s="10" t="s">
        <v>148</v>
      </c>
      <c r="F525" s="10">
        <v>4201058229</v>
      </c>
      <c r="G525" s="10" t="s">
        <v>195</v>
      </c>
      <c r="H525" s="11" t="s">
        <v>155</v>
      </c>
      <c r="I525" s="12">
        <v>6742.4137931034484</v>
      </c>
      <c r="J525" s="12">
        <v>7821.2</v>
      </c>
      <c r="K525" s="12">
        <v>7821.2</v>
      </c>
      <c r="L525" s="11" t="s">
        <v>180</v>
      </c>
      <c r="M525" s="13">
        <v>45035</v>
      </c>
      <c r="N525" s="10" t="s">
        <v>59</v>
      </c>
      <c r="O525" s="10" t="s">
        <v>152</v>
      </c>
      <c r="P525" s="7" t="s">
        <v>1670</v>
      </c>
    </row>
    <row r="526" spans="2:16" ht="28.5" x14ac:dyDescent="0.25">
      <c r="B526" s="8">
        <v>2023</v>
      </c>
      <c r="C526" s="9" t="s">
        <v>229</v>
      </c>
      <c r="D526" s="10" t="s">
        <v>17</v>
      </c>
      <c r="E526" s="10" t="s">
        <v>148</v>
      </c>
      <c r="F526" s="10">
        <v>4201059097</v>
      </c>
      <c r="G526" s="10" t="s">
        <v>195</v>
      </c>
      <c r="H526" s="11" t="s">
        <v>155</v>
      </c>
      <c r="I526" s="12">
        <v>1077.5775862068967</v>
      </c>
      <c r="J526" s="12">
        <v>1249.99</v>
      </c>
      <c r="K526" s="12">
        <v>1249.99</v>
      </c>
      <c r="L526" s="11" t="s">
        <v>180</v>
      </c>
      <c r="M526" s="13">
        <v>45043</v>
      </c>
      <c r="N526" s="10" t="s">
        <v>59</v>
      </c>
      <c r="O526" s="10" t="s">
        <v>152</v>
      </c>
      <c r="P526" s="7" t="s">
        <v>1671</v>
      </c>
    </row>
    <row r="527" spans="2:16" ht="28.5" x14ac:dyDescent="0.25">
      <c r="B527" s="8">
        <v>2023</v>
      </c>
      <c r="C527" s="9" t="s">
        <v>229</v>
      </c>
      <c r="D527" s="10" t="s">
        <v>17</v>
      </c>
      <c r="E527" s="10" t="s">
        <v>148</v>
      </c>
      <c r="F527" s="10">
        <v>4201059258</v>
      </c>
      <c r="G527" s="10" t="s">
        <v>195</v>
      </c>
      <c r="H527" s="11" t="s">
        <v>155</v>
      </c>
      <c r="I527" s="12">
        <v>1077.5862068965519</v>
      </c>
      <c r="J527" s="12">
        <v>1250</v>
      </c>
      <c r="K527" s="12">
        <v>1250</v>
      </c>
      <c r="L527" s="11" t="s">
        <v>180</v>
      </c>
      <c r="M527" s="13">
        <v>45043</v>
      </c>
      <c r="N527" s="10" t="s">
        <v>59</v>
      </c>
      <c r="O527" s="10" t="s">
        <v>152</v>
      </c>
      <c r="P527" s="7" t="s">
        <v>1672</v>
      </c>
    </row>
    <row r="528" spans="2:16" ht="28.5" x14ac:dyDescent="0.25">
      <c r="B528" s="8">
        <v>2023</v>
      </c>
      <c r="C528" s="9" t="s">
        <v>229</v>
      </c>
      <c r="D528" s="10" t="s">
        <v>17</v>
      </c>
      <c r="E528" s="10" t="s">
        <v>148</v>
      </c>
      <c r="F528" s="10">
        <v>4201059267</v>
      </c>
      <c r="G528" s="10" t="s">
        <v>195</v>
      </c>
      <c r="H528" s="11" t="s">
        <v>155</v>
      </c>
      <c r="I528" s="12">
        <v>3550.0000000000005</v>
      </c>
      <c r="J528" s="12">
        <v>4118</v>
      </c>
      <c r="K528" s="12">
        <v>4118</v>
      </c>
      <c r="L528" s="11" t="s">
        <v>180</v>
      </c>
      <c r="M528" s="13">
        <v>45043</v>
      </c>
      <c r="N528" s="10" t="s">
        <v>23</v>
      </c>
      <c r="O528" s="10" t="s">
        <v>152</v>
      </c>
      <c r="P528" s="7" t="s">
        <v>1673</v>
      </c>
    </row>
    <row r="529" spans="2:16" ht="28.5" x14ac:dyDescent="0.25">
      <c r="B529" s="8">
        <v>2023</v>
      </c>
      <c r="C529" s="9" t="s">
        <v>229</v>
      </c>
      <c r="D529" s="10" t="s">
        <v>17</v>
      </c>
      <c r="E529" s="10" t="s">
        <v>148</v>
      </c>
      <c r="F529" s="10">
        <v>4201059270</v>
      </c>
      <c r="G529" s="10" t="s">
        <v>195</v>
      </c>
      <c r="H529" s="11" t="s">
        <v>155</v>
      </c>
      <c r="I529" s="12">
        <v>1982.7586206896553</v>
      </c>
      <c r="J529" s="12">
        <v>2300</v>
      </c>
      <c r="K529" s="12">
        <v>2300</v>
      </c>
      <c r="L529" s="11" t="s">
        <v>180</v>
      </c>
      <c r="M529" s="13">
        <v>45043</v>
      </c>
      <c r="N529" s="10" t="s">
        <v>23</v>
      </c>
      <c r="O529" s="10" t="s">
        <v>152</v>
      </c>
      <c r="P529" s="7" t="s">
        <v>1674</v>
      </c>
    </row>
    <row r="530" spans="2:16" ht="28.5" x14ac:dyDescent="0.25">
      <c r="B530" s="8">
        <v>2023</v>
      </c>
      <c r="C530" s="9" t="s">
        <v>229</v>
      </c>
      <c r="D530" s="10" t="s">
        <v>17</v>
      </c>
      <c r="E530" s="10" t="s">
        <v>148</v>
      </c>
      <c r="F530" s="10">
        <v>4201059274</v>
      </c>
      <c r="G530" s="10" t="s">
        <v>195</v>
      </c>
      <c r="H530" s="11" t="s">
        <v>155</v>
      </c>
      <c r="I530" s="12">
        <v>1077.5862068965519</v>
      </c>
      <c r="J530" s="12">
        <v>1250</v>
      </c>
      <c r="K530" s="12">
        <v>1250</v>
      </c>
      <c r="L530" s="11" t="s">
        <v>180</v>
      </c>
      <c r="M530" s="13">
        <v>45043</v>
      </c>
      <c r="N530" s="10" t="s">
        <v>23</v>
      </c>
      <c r="O530" s="10" t="s">
        <v>152</v>
      </c>
      <c r="P530" s="7" t="s">
        <v>1675</v>
      </c>
    </row>
    <row r="531" spans="2:16" ht="28.5" x14ac:dyDescent="0.25">
      <c r="B531" s="8">
        <v>2023</v>
      </c>
      <c r="C531" s="9" t="s">
        <v>229</v>
      </c>
      <c r="D531" s="10" t="s">
        <v>17</v>
      </c>
      <c r="E531" s="10" t="s">
        <v>148</v>
      </c>
      <c r="F531" s="10">
        <v>4201059728</v>
      </c>
      <c r="G531" s="10" t="s">
        <v>195</v>
      </c>
      <c r="H531" s="11" t="s">
        <v>155</v>
      </c>
      <c r="I531" s="12">
        <v>1077.5862068965519</v>
      </c>
      <c r="J531" s="12">
        <v>1250</v>
      </c>
      <c r="K531" s="12">
        <v>1250</v>
      </c>
      <c r="L531" s="11" t="s">
        <v>180</v>
      </c>
      <c r="M531" s="13">
        <v>45049</v>
      </c>
      <c r="N531" s="10" t="s">
        <v>59</v>
      </c>
      <c r="O531" s="10" t="s">
        <v>152</v>
      </c>
      <c r="P531" s="7" t="s">
        <v>1676</v>
      </c>
    </row>
    <row r="532" spans="2:16" ht="28.5" x14ac:dyDescent="0.25">
      <c r="B532" s="8">
        <v>2023</v>
      </c>
      <c r="C532" s="9" t="s">
        <v>229</v>
      </c>
      <c r="D532" s="10" t="s">
        <v>17</v>
      </c>
      <c r="E532" s="10" t="s">
        <v>148</v>
      </c>
      <c r="F532" s="10">
        <v>4201059920</v>
      </c>
      <c r="G532" s="10" t="s">
        <v>195</v>
      </c>
      <c r="H532" s="11" t="s">
        <v>155</v>
      </c>
      <c r="I532" s="12">
        <v>3050</v>
      </c>
      <c r="J532" s="12">
        <v>3538</v>
      </c>
      <c r="K532" s="12">
        <v>3538</v>
      </c>
      <c r="L532" s="11" t="s">
        <v>180</v>
      </c>
      <c r="M532" s="13">
        <v>45050</v>
      </c>
      <c r="N532" s="10" t="s">
        <v>59</v>
      </c>
      <c r="O532" s="10" t="s">
        <v>152</v>
      </c>
      <c r="P532" s="7" t="s">
        <v>1677</v>
      </c>
    </row>
    <row r="533" spans="2:16" ht="28.5" x14ac:dyDescent="0.25">
      <c r="B533" s="8">
        <v>2023</v>
      </c>
      <c r="C533" s="9" t="s">
        <v>229</v>
      </c>
      <c r="D533" s="10" t="s">
        <v>17</v>
      </c>
      <c r="E533" s="10" t="s">
        <v>148</v>
      </c>
      <c r="F533" s="10">
        <v>4201059926</v>
      </c>
      <c r="G533" s="10" t="s">
        <v>195</v>
      </c>
      <c r="H533" s="11" t="s">
        <v>155</v>
      </c>
      <c r="I533" s="12">
        <v>1077.5862068965519</v>
      </c>
      <c r="J533" s="12">
        <v>1250</v>
      </c>
      <c r="K533" s="12">
        <v>1250</v>
      </c>
      <c r="L533" s="11" t="s">
        <v>180</v>
      </c>
      <c r="M533" s="13">
        <v>45050</v>
      </c>
      <c r="N533" s="10" t="s">
        <v>23</v>
      </c>
      <c r="O533" s="10" t="s">
        <v>152</v>
      </c>
      <c r="P533" s="7" t="s">
        <v>1678</v>
      </c>
    </row>
    <row r="534" spans="2:16" ht="28.5" x14ac:dyDescent="0.25">
      <c r="B534" s="8">
        <v>2023</v>
      </c>
      <c r="C534" s="9" t="s">
        <v>229</v>
      </c>
      <c r="D534" s="10" t="s">
        <v>17</v>
      </c>
      <c r="E534" s="10" t="s">
        <v>148</v>
      </c>
      <c r="F534" s="10">
        <v>4201061765</v>
      </c>
      <c r="G534" s="10" t="s">
        <v>195</v>
      </c>
      <c r="H534" s="11" t="s">
        <v>155</v>
      </c>
      <c r="I534" s="12">
        <v>1982.7586206896553</v>
      </c>
      <c r="J534" s="12">
        <v>2300</v>
      </c>
      <c r="K534" s="12">
        <v>2300</v>
      </c>
      <c r="L534" s="11" t="s">
        <v>180</v>
      </c>
      <c r="M534" s="13">
        <v>45079</v>
      </c>
      <c r="N534" s="10" t="s">
        <v>59</v>
      </c>
      <c r="O534" s="10" t="s">
        <v>152</v>
      </c>
      <c r="P534" s="7" t="s">
        <v>1679</v>
      </c>
    </row>
    <row r="535" spans="2:16" ht="28.5" x14ac:dyDescent="0.25">
      <c r="B535" s="8">
        <v>2023</v>
      </c>
      <c r="C535" s="9" t="s">
        <v>229</v>
      </c>
      <c r="D535" s="10" t="s">
        <v>17</v>
      </c>
      <c r="E535" s="10" t="s">
        <v>148</v>
      </c>
      <c r="F535" s="10">
        <v>4201061846</v>
      </c>
      <c r="G535" s="10" t="s">
        <v>195</v>
      </c>
      <c r="H535" s="11" t="s">
        <v>155</v>
      </c>
      <c r="I535" s="12">
        <v>1077.5862068965519</v>
      </c>
      <c r="J535" s="12">
        <v>1250</v>
      </c>
      <c r="K535" s="12">
        <v>1250</v>
      </c>
      <c r="L535" s="11" t="s">
        <v>180</v>
      </c>
      <c r="M535" s="13">
        <v>45082</v>
      </c>
      <c r="N535" s="10" t="s">
        <v>59</v>
      </c>
      <c r="O535" s="10" t="s">
        <v>152</v>
      </c>
      <c r="P535" s="7" t="s">
        <v>1680</v>
      </c>
    </row>
    <row r="536" spans="2:16" ht="28.5" x14ac:dyDescent="0.25">
      <c r="B536" s="8">
        <v>2023</v>
      </c>
      <c r="C536" s="9" t="s">
        <v>229</v>
      </c>
      <c r="D536" s="10" t="s">
        <v>17</v>
      </c>
      <c r="E536" s="10" t="s">
        <v>148</v>
      </c>
      <c r="F536" s="10">
        <v>4201061922</v>
      </c>
      <c r="G536" s="10" t="s">
        <v>195</v>
      </c>
      <c r="H536" s="11" t="s">
        <v>155</v>
      </c>
      <c r="I536" s="12">
        <v>1982.7586206896553</v>
      </c>
      <c r="J536" s="12">
        <v>2300</v>
      </c>
      <c r="K536" s="12">
        <v>2300</v>
      </c>
      <c r="L536" s="11" t="s">
        <v>180</v>
      </c>
      <c r="M536" s="13">
        <v>45083</v>
      </c>
      <c r="N536" s="10" t="s">
        <v>59</v>
      </c>
      <c r="O536" s="10" t="s">
        <v>152</v>
      </c>
      <c r="P536" s="7" t="s">
        <v>1681</v>
      </c>
    </row>
    <row r="537" spans="2:16" ht="28.5" x14ac:dyDescent="0.25">
      <c r="B537" s="8">
        <v>2023</v>
      </c>
      <c r="C537" s="9" t="s">
        <v>229</v>
      </c>
      <c r="D537" s="10" t="s">
        <v>17</v>
      </c>
      <c r="E537" s="10" t="s">
        <v>148</v>
      </c>
      <c r="F537" s="10">
        <v>4201059384</v>
      </c>
      <c r="G537" s="10" t="s">
        <v>196</v>
      </c>
      <c r="H537" s="11" t="s">
        <v>178</v>
      </c>
      <c r="I537" s="12">
        <v>2608.0000000000005</v>
      </c>
      <c r="J537" s="12">
        <v>3025.28</v>
      </c>
      <c r="K537" s="12">
        <v>3025.28</v>
      </c>
      <c r="L537" s="11" t="s">
        <v>180</v>
      </c>
      <c r="M537" s="13">
        <v>45044</v>
      </c>
      <c r="N537" s="10" t="s">
        <v>59</v>
      </c>
      <c r="O537" s="10" t="s">
        <v>152</v>
      </c>
      <c r="P537" s="7" t="s">
        <v>1682</v>
      </c>
    </row>
    <row r="538" spans="2:16" ht="28.5" x14ac:dyDescent="0.25">
      <c r="B538" s="8">
        <v>2023</v>
      </c>
      <c r="C538" s="9" t="s">
        <v>229</v>
      </c>
      <c r="D538" s="10" t="s">
        <v>17</v>
      </c>
      <c r="E538" s="10" t="s">
        <v>148</v>
      </c>
      <c r="F538" s="10">
        <v>4201059386</v>
      </c>
      <c r="G538" s="10" t="s">
        <v>196</v>
      </c>
      <c r="H538" s="11" t="s">
        <v>178</v>
      </c>
      <c r="I538" s="12">
        <v>1077.5862068965519</v>
      </c>
      <c r="J538" s="12">
        <v>1250</v>
      </c>
      <c r="K538" s="12">
        <v>1250</v>
      </c>
      <c r="L538" s="11" t="s">
        <v>180</v>
      </c>
      <c r="M538" s="13">
        <v>45044</v>
      </c>
      <c r="N538" s="10" t="s">
        <v>59</v>
      </c>
      <c r="O538" s="10" t="s">
        <v>152</v>
      </c>
      <c r="P538" s="7" t="s">
        <v>1683</v>
      </c>
    </row>
    <row r="539" spans="2:16" ht="28.5" x14ac:dyDescent="0.25">
      <c r="B539" s="8">
        <v>2023</v>
      </c>
      <c r="C539" s="9" t="s">
        <v>229</v>
      </c>
      <c r="D539" s="10" t="s">
        <v>17</v>
      </c>
      <c r="E539" s="10" t="s">
        <v>148</v>
      </c>
      <c r="F539" s="10">
        <v>4201059387</v>
      </c>
      <c r="G539" s="10" t="s">
        <v>196</v>
      </c>
      <c r="H539" s="11" t="s">
        <v>178</v>
      </c>
      <c r="I539" s="12">
        <v>1077.5862068965519</v>
      </c>
      <c r="J539" s="12">
        <v>1250</v>
      </c>
      <c r="K539" s="12">
        <v>1250</v>
      </c>
      <c r="L539" s="11" t="s">
        <v>180</v>
      </c>
      <c r="M539" s="13">
        <v>45044</v>
      </c>
      <c r="N539" s="10" t="s">
        <v>59</v>
      </c>
      <c r="O539" s="10" t="s">
        <v>152</v>
      </c>
      <c r="P539" s="7" t="s">
        <v>1684</v>
      </c>
    </row>
    <row r="540" spans="2:16" ht="28.5" x14ac:dyDescent="0.25">
      <c r="B540" s="8">
        <v>2023</v>
      </c>
      <c r="C540" s="9" t="s">
        <v>229</v>
      </c>
      <c r="D540" s="10" t="s">
        <v>17</v>
      </c>
      <c r="E540" s="10" t="s">
        <v>148</v>
      </c>
      <c r="F540" s="10">
        <v>4201059938</v>
      </c>
      <c r="G540" s="10" t="s">
        <v>196</v>
      </c>
      <c r="H540" s="11" t="s">
        <v>178</v>
      </c>
      <c r="I540" s="12">
        <v>10843</v>
      </c>
      <c r="J540" s="12">
        <v>12577.88</v>
      </c>
      <c r="K540" s="12">
        <v>12577.88</v>
      </c>
      <c r="L540" s="11" t="s">
        <v>180</v>
      </c>
      <c r="M540" s="13">
        <v>45050</v>
      </c>
      <c r="N540" s="10" t="s">
        <v>59</v>
      </c>
      <c r="O540" s="10" t="s">
        <v>152</v>
      </c>
      <c r="P540" s="7" t="s">
        <v>1685</v>
      </c>
    </row>
    <row r="541" spans="2:16" ht="28.5" x14ac:dyDescent="0.25">
      <c r="B541" s="8">
        <v>2023</v>
      </c>
      <c r="C541" s="9" t="s">
        <v>229</v>
      </c>
      <c r="D541" s="10" t="s">
        <v>17</v>
      </c>
      <c r="E541" s="10" t="s">
        <v>148</v>
      </c>
      <c r="F541" s="10">
        <v>4201059942</v>
      </c>
      <c r="G541" s="10" t="s">
        <v>196</v>
      </c>
      <c r="H541" s="11" t="s">
        <v>178</v>
      </c>
      <c r="I541" s="12">
        <v>1375</v>
      </c>
      <c r="J541" s="12">
        <v>1595</v>
      </c>
      <c r="K541" s="12">
        <v>1595</v>
      </c>
      <c r="L541" s="11" t="s">
        <v>180</v>
      </c>
      <c r="M541" s="13">
        <v>45050</v>
      </c>
      <c r="N541" s="10" t="s">
        <v>59</v>
      </c>
      <c r="O541" s="10" t="s">
        <v>152</v>
      </c>
      <c r="P541" s="7" t="s">
        <v>1686</v>
      </c>
    </row>
    <row r="542" spans="2:16" ht="28.5" x14ac:dyDescent="0.25">
      <c r="B542" s="8">
        <v>2023</v>
      </c>
      <c r="C542" s="9" t="s">
        <v>229</v>
      </c>
      <c r="D542" s="10" t="s">
        <v>17</v>
      </c>
      <c r="E542" s="10" t="s">
        <v>148</v>
      </c>
      <c r="F542" s="10">
        <v>4201061058</v>
      </c>
      <c r="G542" s="10" t="s">
        <v>196</v>
      </c>
      <c r="H542" s="11" t="s">
        <v>178</v>
      </c>
      <c r="I542" s="12">
        <v>10273.603448275862</v>
      </c>
      <c r="J542" s="12">
        <v>11917.38</v>
      </c>
      <c r="K542" s="12">
        <v>11917.38</v>
      </c>
      <c r="L542" s="11" t="s">
        <v>180</v>
      </c>
      <c r="M542" s="13">
        <v>45062</v>
      </c>
      <c r="N542" s="10" t="s">
        <v>59</v>
      </c>
      <c r="O542" s="10" t="s">
        <v>152</v>
      </c>
      <c r="P542" s="7" t="s">
        <v>1687</v>
      </c>
    </row>
    <row r="543" spans="2:16" ht="28.5" x14ac:dyDescent="0.25">
      <c r="B543" s="8">
        <v>2023</v>
      </c>
      <c r="C543" s="9" t="s">
        <v>229</v>
      </c>
      <c r="D543" s="10" t="s">
        <v>17</v>
      </c>
      <c r="E543" s="10" t="s">
        <v>148</v>
      </c>
      <c r="F543" s="10">
        <v>4201061712</v>
      </c>
      <c r="G543" s="10" t="s">
        <v>196</v>
      </c>
      <c r="H543" s="11" t="s">
        <v>178</v>
      </c>
      <c r="I543" s="12">
        <v>1982.7586206896553</v>
      </c>
      <c r="J543" s="12">
        <v>2300</v>
      </c>
      <c r="K543" s="12">
        <v>2300</v>
      </c>
      <c r="L543" s="11" t="s">
        <v>180</v>
      </c>
      <c r="M543" s="13">
        <v>45077</v>
      </c>
      <c r="N543" s="10" t="s">
        <v>59</v>
      </c>
      <c r="O543" s="10" t="s">
        <v>152</v>
      </c>
      <c r="P543" s="7" t="s">
        <v>1688</v>
      </c>
    </row>
    <row r="544" spans="2:16" ht="28.5" x14ac:dyDescent="0.25">
      <c r="B544" s="8">
        <v>2023</v>
      </c>
      <c r="C544" s="9" t="s">
        <v>229</v>
      </c>
      <c r="D544" s="10" t="s">
        <v>17</v>
      </c>
      <c r="E544" s="10" t="s">
        <v>148</v>
      </c>
      <c r="F544" s="10">
        <v>4201057231</v>
      </c>
      <c r="G544" s="10" t="s">
        <v>197</v>
      </c>
      <c r="H544" s="11" t="s">
        <v>198</v>
      </c>
      <c r="I544" s="12">
        <v>254.31034482758622</v>
      </c>
      <c r="J544" s="12">
        <v>295</v>
      </c>
      <c r="K544" s="12">
        <v>295</v>
      </c>
      <c r="L544" s="11" t="s">
        <v>194</v>
      </c>
      <c r="M544" s="13">
        <v>45026</v>
      </c>
      <c r="N544" s="10" t="s">
        <v>59</v>
      </c>
      <c r="O544" s="10" t="s">
        <v>152</v>
      </c>
      <c r="P544" s="7" t="s">
        <v>1689</v>
      </c>
    </row>
    <row r="545" spans="2:16" ht="28.5" x14ac:dyDescent="0.25">
      <c r="B545" s="8">
        <v>2023</v>
      </c>
      <c r="C545" s="9" t="s">
        <v>229</v>
      </c>
      <c r="D545" s="10" t="s">
        <v>17</v>
      </c>
      <c r="E545" s="10" t="s">
        <v>148</v>
      </c>
      <c r="F545" s="10">
        <v>4201057232</v>
      </c>
      <c r="G545" s="10" t="s">
        <v>197</v>
      </c>
      <c r="H545" s="11" t="s">
        <v>198</v>
      </c>
      <c r="I545" s="12">
        <v>254.31034482758622</v>
      </c>
      <c r="J545" s="12">
        <v>295</v>
      </c>
      <c r="K545" s="12">
        <v>295</v>
      </c>
      <c r="L545" s="11" t="s">
        <v>194</v>
      </c>
      <c r="M545" s="13">
        <v>45026</v>
      </c>
      <c r="N545" s="10" t="s">
        <v>59</v>
      </c>
      <c r="O545" s="10" t="s">
        <v>152</v>
      </c>
      <c r="P545" s="7" t="s">
        <v>1690</v>
      </c>
    </row>
    <row r="546" spans="2:16" ht="28.5" x14ac:dyDescent="0.25">
      <c r="B546" s="8">
        <v>2023</v>
      </c>
      <c r="C546" s="9" t="s">
        <v>229</v>
      </c>
      <c r="D546" s="10" t="s">
        <v>17</v>
      </c>
      <c r="E546" s="10" t="s">
        <v>148</v>
      </c>
      <c r="F546" s="10">
        <v>4201057233</v>
      </c>
      <c r="G546" s="10" t="s">
        <v>197</v>
      </c>
      <c r="H546" s="11" t="s">
        <v>198</v>
      </c>
      <c r="I546" s="12">
        <v>254.31034482758622</v>
      </c>
      <c r="J546" s="12">
        <v>295</v>
      </c>
      <c r="K546" s="12">
        <v>295</v>
      </c>
      <c r="L546" s="11" t="s">
        <v>194</v>
      </c>
      <c r="M546" s="13">
        <v>45026</v>
      </c>
      <c r="N546" s="10" t="s">
        <v>59</v>
      </c>
      <c r="O546" s="10" t="s">
        <v>152</v>
      </c>
      <c r="P546" s="7" t="s">
        <v>1691</v>
      </c>
    </row>
    <row r="547" spans="2:16" ht="28.5" x14ac:dyDescent="0.25">
      <c r="B547" s="8">
        <v>2023</v>
      </c>
      <c r="C547" s="9" t="s">
        <v>229</v>
      </c>
      <c r="D547" s="10" t="s">
        <v>17</v>
      </c>
      <c r="E547" s="10" t="s">
        <v>148</v>
      </c>
      <c r="F547" s="10">
        <v>4201057234</v>
      </c>
      <c r="G547" s="10" t="s">
        <v>197</v>
      </c>
      <c r="H547" s="11" t="s">
        <v>198</v>
      </c>
      <c r="I547" s="12">
        <v>254.31034482758622</v>
      </c>
      <c r="J547" s="12">
        <v>295</v>
      </c>
      <c r="K547" s="12">
        <v>295</v>
      </c>
      <c r="L547" s="11" t="s">
        <v>194</v>
      </c>
      <c r="M547" s="13">
        <v>45026</v>
      </c>
      <c r="N547" s="10" t="s">
        <v>59</v>
      </c>
      <c r="O547" s="10" t="s">
        <v>152</v>
      </c>
      <c r="P547" s="7" t="s">
        <v>1692</v>
      </c>
    </row>
    <row r="548" spans="2:16" ht="28.5" x14ac:dyDescent="0.25">
      <c r="B548" s="8">
        <v>2023</v>
      </c>
      <c r="C548" s="9" t="s">
        <v>229</v>
      </c>
      <c r="D548" s="10" t="s">
        <v>17</v>
      </c>
      <c r="E548" s="10" t="s">
        <v>148</v>
      </c>
      <c r="F548" s="10">
        <v>4201057236</v>
      </c>
      <c r="G548" s="10" t="s">
        <v>197</v>
      </c>
      <c r="H548" s="11" t="s">
        <v>198</v>
      </c>
      <c r="I548" s="12">
        <v>254.31034482758622</v>
      </c>
      <c r="J548" s="12">
        <v>295</v>
      </c>
      <c r="K548" s="12">
        <v>295</v>
      </c>
      <c r="L548" s="11" t="s">
        <v>194</v>
      </c>
      <c r="M548" s="13">
        <v>45026</v>
      </c>
      <c r="N548" s="10" t="s">
        <v>59</v>
      </c>
      <c r="O548" s="10" t="s">
        <v>152</v>
      </c>
      <c r="P548" s="7" t="s">
        <v>1693</v>
      </c>
    </row>
    <row r="549" spans="2:16" ht="28.5" x14ac:dyDescent="0.25">
      <c r="B549" s="8">
        <v>2023</v>
      </c>
      <c r="C549" s="9" t="s">
        <v>229</v>
      </c>
      <c r="D549" s="10" t="s">
        <v>17</v>
      </c>
      <c r="E549" s="10" t="s">
        <v>148</v>
      </c>
      <c r="F549" s="10">
        <v>4201057237</v>
      </c>
      <c r="G549" s="10" t="s">
        <v>197</v>
      </c>
      <c r="H549" s="11" t="s">
        <v>198</v>
      </c>
      <c r="I549" s="12">
        <v>254.31034482758622</v>
      </c>
      <c r="J549" s="12">
        <v>295</v>
      </c>
      <c r="K549" s="12">
        <v>295</v>
      </c>
      <c r="L549" s="11" t="s">
        <v>194</v>
      </c>
      <c r="M549" s="13">
        <v>45026</v>
      </c>
      <c r="N549" s="10" t="s">
        <v>59</v>
      </c>
      <c r="O549" s="10" t="s">
        <v>152</v>
      </c>
      <c r="P549" s="7" t="s">
        <v>1694</v>
      </c>
    </row>
    <row r="550" spans="2:16" ht="28.5" x14ac:dyDescent="0.25">
      <c r="B550" s="8">
        <v>2023</v>
      </c>
      <c r="C550" s="9" t="s">
        <v>229</v>
      </c>
      <c r="D550" s="10" t="s">
        <v>17</v>
      </c>
      <c r="E550" s="10" t="s">
        <v>148</v>
      </c>
      <c r="F550" s="10">
        <v>4201057242</v>
      </c>
      <c r="G550" s="10" t="s">
        <v>197</v>
      </c>
      <c r="H550" s="11" t="s">
        <v>198</v>
      </c>
      <c r="I550" s="12">
        <v>254.31034482758622</v>
      </c>
      <c r="J550" s="12">
        <v>295</v>
      </c>
      <c r="K550" s="12">
        <v>295</v>
      </c>
      <c r="L550" s="11" t="s">
        <v>194</v>
      </c>
      <c r="M550" s="13">
        <v>45027</v>
      </c>
      <c r="N550" s="10" t="s">
        <v>59</v>
      </c>
      <c r="O550" s="10" t="s">
        <v>152</v>
      </c>
      <c r="P550" s="7" t="s">
        <v>1695</v>
      </c>
    </row>
    <row r="551" spans="2:16" ht="28.5" x14ac:dyDescent="0.25">
      <c r="B551" s="8">
        <v>2023</v>
      </c>
      <c r="C551" s="9" t="s">
        <v>229</v>
      </c>
      <c r="D551" s="10" t="s">
        <v>17</v>
      </c>
      <c r="E551" s="10" t="s">
        <v>148</v>
      </c>
      <c r="F551" s="10">
        <v>4201057244</v>
      </c>
      <c r="G551" s="10" t="s">
        <v>197</v>
      </c>
      <c r="H551" s="11" t="s">
        <v>198</v>
      </c>
      <c r="I551" s="12">
        <v>254.31034482758622</v>
      </c>
      <c r="J551" s="12">
        <v>295</v>
      </c>
      <c r="K551" s="12">
        <v>295</v>
      </c>
      <c r="L551" s="11" t="s">
        <v>194</v>
      </c>
      <c r="M551" s="13">
        <v>45027</v>
      </c>
      <c r="N551" s="10" t="s">
        <v>59</v>
      </c>
      <c r="O551" s="10" t="s">
        <v>152</v>
      </c>
      <c r="P551" s="7" t="s">
        <v>1696</v>
      </c>
    </row>
    <row r="552" spans="2:16" ht="28.5" x14ac:dyDescent="0.25">
      <c r="B552" s="8">
        <v>2023</v>
      </c>
      <c r="C552" s="9" t="s">
        <v>229</v>
      </c>
      <c r="D552" s="10" t="s">
        <v>17</v>
      </c>
      <c r="E552" s="10" t="s">
        <v>148</v>
      </c>
      <c r="F552" s="10">
        <v>4201057247</v>
      </c>
      <c r="G552" s="10" t="s">
        <v>197</v>
      </c>
      <c r="H552" s="11" t="s">
        <v>198</v>
      </c>
      <c r="I552" s="12">
        <v>254.31034482758622</v>
      </c>
      <c r="J552" s="12">
        <v>295</v>
      </c>
      <c r="K552" s="12">
        <v>295</v>
      </c>
      <c r="L552" s="11" t="s">
        <v>194</v>
      </c>
      <c r="M552" s="13">
        <v>45027</v>
      </c>
      <c r="N552" s="10" t="s">
        <v>59</v>
      </c>
      <c r="O552" s="10" t="s">
        <v>152</v>
      </c>
      <c r="P552" s="7" t="s">
        <v>1697</v>
      </c>
    </row>
    <row r="553" spans="2:16" ht="28.5" x14ac:dyDescent="0.25">
      <c r="B553" s="8">
        <v>2023</v>
      </c>
      <c r="C553" s="9" t="s">
        <v>229</v>
      </c>
      <c r="D553" s="10" t="s">
        <v>17</v>
      </c>
      <c r="E553" s="10" t="s">
        <v>148</v>
      </c>
      <c r="F553" s="10">
        <v>4201057262</v>
      </c>
      <c r="G553" s="10" t="s">
        <v>197</v>
      </c>
      <c r="H553" s="11" t="s">
        <v>198</v>
      </c>
      <c r="I553" s="12">
        <v>254.31034482758622</v>
      </c>
      <c r="J553" s="12">
        <v>295</v>
      </c>
      <c r="K553" s="12">
        <v>295</v>
      </c>
      <c r="L553" s="11" t="s">
        <v>194</v>
      </c>
      <c r="M553" s="13">
        <v>45027</v>
      </c>
      <c r="N553" s="10" t="s">
        <v>59</v>
      </c>
      <c r="O553" s="10" t="s">
        <v>152</v>
      </c>
      <c r="P553" s="7" t="s">
        <v>1698</v>
      </c>
    </row>
    <row r="554" spans="2:16" ht="28.5" x14ac:dyDescent="0.25">
      <c r="B554" s="8">
        <v>2023</v>
      </c>
      <c r="C554" s="9" t="s">
        <v>229</v>
      </c>
      <c r="D554" s="10" t="s">
        <v>17</v>
      </c>
      <c r="E554" s="10" t="s">
        <v>148</v>
      </c>
      <c r="F554" s="10">
        <v>4201057265</v>
      </c>
      <c r="G554" s="10" t="s">
        <v>197</v>
      </c>
      <c r="H554" s="11" t="s">
        <v>198</v>
      </c>
      <c r="I554" s="12">
        <v>254.31034482758622</v>
      </c>
      <c r="J554" s="12">
        <v>295</v>
      </c>
      <c r="K554" s="12">
        <v>295</v>
      </c>
      <c r="L554" s="11" t="s">
        <v>194</v>
      </c>
      <c r="M554" s="13">
        <v>45027</v>
      </c>
      <c r="N554" s="10" t="s">
        <v>59</v>
      </c>
      <c r="O554" s="10" t="s">
        <v>152</v>
      </c>
      <c r="P554" s="7" t="s">
        <v>1699</v>
      </c>
    </row>
    <row r="555" spans="2:16" ht="28.5" x14ac:dyDescent="0.25">
      <c r="B555" s="8">
        <v>2023</v>
      </c>
      <c r="C555" s="9" t="s">
        <v>229</v>
      </c>
      <c r="D555" s="10" t="s">
        <v>17</v>
      </c>
      <c r="E555" s="10" t="s">
        <v>148</v>
      </c>
      <c r="F555" s="10">
        <v>4201057267</v>
      </c>
      <c r="G555" s="10" t="s">
        <v>197</v>
      </c>
      <c r="H555" s="11" t="s">
        <v>198</v>
      </c>
      <c r="I555" s="12">
        <v>254.31034482758622</v>
      </c>
      <c r="J555" s="12">
        <v>295</v>
      </c>
      <c r="K555" s="12">
        <v>295</v>
      </c>
      <c r="L555" s="11" t="s">
        <v>194</v>
      </c>
      <c r="M555" s="13">
        <v>45027</v>
      </c>
      <c r="N555" s="10" t="s">
        <v>59</v>
      </c>
      <c r="O555" s="10" t="s">
        <v>152</v>
      </c>
      <c r="P555" s="7" t="s">
        <v>1700</v>
      </c>
    </row>
    <row r="556" spans="2:16" ht="28.5" x14ac:dyDescent="0.25">
      <c r="B556" s="8">
        <v>2023</v>
      </c>
      <c r="C556" s="9" t="s">
        <v>229</v>
      </c>
      <c r="D556" s="10" t="s">
        <v>17</v>
      </c>
      <c r="E556" s="10" t="s">
        <v>148</v>
      </c>
      <c r="F556" s="10">
        <v>4201060472</v>
      </c>
      <c r="G556" s="10" t="s">
        <v>197</v>
      </c>
      <c r="H556" s="11" t="s">
        <v>198</v>
      </c>
      <c r="I556" s="12">
        <v>254.31034482758622</v>
      </c>
      <c r="J556" s="12">
        <v>295</v>
      </c>
      <c r="K556" s="12">
        <v>295</v>
      </c>
      <c r="L556" s="11" t="s">
        <v>194</v>
      </c>
      <c r="M556" s="13">
        <v>45056</v>
      </c>
      <c r="N556" s="10" t="s">
        <v>23</v>
      </c>
      <c r="O556" s="10" t="s">
        <v>152</v>
      </c>
      <c r="P556" s="7" t="s">
        <v>1701</v>
      </c>
    </row>
    <row r="557" spans="2:16" ht="28.5" x14ac:dyDescent="0.25">
      <c r="B557" s="8">
        <v>2023</v>
      </c>
      <c r="C557" s="9" t="s">
        <v>229</v>
      </c>
      <c r="D557" s="10" t="s">
        <v>17</v>
      </c>
      <c r="E557" s="10" t="s">
        <v>148</v>
      </c>
      <c r="F557" s="10">
        <v>4201060495</v>
      </c>
      <c r="G557" s="10" t="s">
        <v>197</v>
      </c>
      <c r="H557" s="11" t="s">
        <v>198</v>
      </c>
      <c r="I557" s="12">
        <v>254.31034482758622</v>
      </c>
      <c r="J557" s="12">
        <v>295</v>
      </c>
      <c r="K557" s="12">
        <v>295</v>
      </c>
      <c r="L557" s="11" t="s">
        <v>194</v>
      </c>
      <c r="M557" s="13">
        <v>45056</v>
      </c>
      <c r="N557" s="10" t="s">
        <v>23</v>
      </c>
      <c r="O557" s="10" t="s">
        <v>152</v>
      </c>
      <c r="P557" s="7" t="s">
        <v>1702</v>
      </c>
    </row>
    <row r="558" spans="2:16" ht="28.5" x14ac:dyDescent="0.25">
      <c r="B558" s="8">
        <v>2023</v>
      </c>
      <c r="C558" s="9" t="s">
        <v>229</v>
      </c>
      <c r="D558" s="10" t="s">
        <v>17</v>
      </c>
      <c r="E558" s="10" t="s">
        <v>148</v>
      </c>
      <c r="F558" s="10">
        <v>4201060507</v>
      </c>
      <c r="G558" s="10" t="s">
        <v>197</v>
      </c>
      <c r="H558" s="11" t="s">
        <v>198</v>
      </c>
      <c r="I558" s="12">
        <v>254.31034482758622</v>
      </c>
      <c r="J558" s="12">
        <v>295</v>
      </c>
      <c r="K558" s="12">
        <v>295</v>
      </c>
      <c r="L558" s="11" t="s">
        <v>194</v>
      </c>
      <c r="M558" s="13">
        <v>45056</v>
      </c>
      <c r="N558" s="10" t="s">
        <v>23</v>
      </c>
      <c r="O558" s="10" t="s">
        <v>152</v>
      </c>
      <c r="P558" s="7" t="s">
        <v>1703</v>
      </c>
    </row>
    <row r="559" spans="2:16" ht="28.5" x14ac:dyDescent="0.25">
      <c r="B559" s="8">
        <v>2023</v>
      </c>
      <c r="C559" s="9" t="s">
        <v>229</v>
      </c>
      <c r="D559" s="10" t="s">
        <v>17</v>
      </c>
      <c r="E559" s="10" t="s">
        <v>148</v>
      </c>
      <c r="F559" s="10">
        <v>4201060540</v>
      </c>
      <c r="G559" s="10" t="s">
        <v>197</v>
      </c>
      <c r="H559" s="11" t="s">
        <v>198</v>
      </c>
      <c r="I559" s="12">
        <v>254.31034482758622</v>
      </c>
      <c r="J559" s="12">
        <v>295</v>
      </c>
      <c r="K559" s="12">
        <v>295</v>
      </c>
      <c r="L559" s="11" t="s">
        <v>194</v>
      </c>
      <c r="M559" s="13">
        <v>45057</v>
      </c>
      <c r="N559" s="10" t="s">
        <v>23</v>
      </c>
      <c r="O559" s="10" t="s">
        <v>152</v>
      </c>
      <c r="P559" s="7" t="s">
        <v>1704</v>
      </c>
    </row>
    <row r="560" spans="2:16" ht="28.5" x14ac:dyDescent="0.25">
      <c r="B560" s="8">
        <v>2023</v>
      </c>
      <c r="C560" s="9" t="s">
        <v>229</v>
      </c>
      <c r="D560" s="10" t="s">
        <v>17</v>
      </c>
      <c r="E560" s="10" t="s">
        <v>148</v>
      </c>
      <c r="F560" s="10">
        <v>4201060541</v>
      </c>
      <c r="G560" s="10" t="s">
        <v>197</v>
      </c>
      <c r="H560" s="11" t="s">
        <v>198</v>
      </c>
      <c r="I560" s="12">
        <v>254.31034482758622</v>
      </c>
      <c r="J560" s="12">
        <v>295</v>
      </c>
      <c r="K560" s="12">
        <v>295</v>
      </c>
      <c r="L560" s="11" t="s">
        <v>194</v>
      </c>
      <c r="M560" s="13">
        <v>45057</v>
      </c>
      <c r="N560" s="10" t="s">
        <v>23</v>
      </c>
      <c r="O560" s="10" t="s">
        <v>152</v>
      </c>
      <c r="P560" s="7" t="s">
        <v>1705</v>
      </c>
    </row>
    <row r="561" spans="2:16" ht="28.5" x14ac:dyDescent="0.25">
      <c r="B561" s="8">
        <v>2023</v>
      </c>
      <c r="C561" s="9" t="s">
        <v>229</v>
      </c>
      <c r="D561" s="10" t="s">
        <v>17</v>
      </c>
      <c r="E561" s="10" t="s">
        <v>148</v>
      </c>
      <c r="F561" s="10">
        <v>4201060543</v>
      </c>
      <c r="G561" s="10" t="s">
        <v>197</v>
      </c>
      <c r="H561" s="11" t="s">
        <v>198</v>
      </c>
      <c r="I561" s="12">
        <v>254.31034482758622</v>
      </c>
      <c r="J561" s="12">
        <v>295</v>
      </c>
      <c r="K561" s="12">
        <v>295</v>
      </c>
      <c r="L561" s="11" t="s">
        <v>194</v>
      </c>
      <c r="M561" s="13">
        <v>45057</v>
      </c>
      <c r="N561" s="10" t="s">
        <v>23</v>
      </c>
      <c r="O561" s="10" t="s">
        <v>152</v>
      </c>
      <c r="P561" s="7" t="s">
        <v>1706</v>
      </c>
    </row>
    <row r="562" spans="2:16" ht="28.5" x14ac:dyDescent="0.25">
      <c r="B562" s="8">
        <v>2023</v>
      </c>
      <c r="C562" s="9" t="s">
        <v>229</v>
      </c>
      <c r="D562" s="10" t="s">
        <v>17</v>
      </c>
      <c r="E562" s="10" t="s">
        <v>148</v>
      </c>
      <c r="F562" s="10">
        <v>4201060544</v>
      </c>
      <c r="G562" s="10" t="s">
        <v>197</v>
      </c>
      <c r="H562" s="11" t="s">
        <v>198</v>
      </c>
      <c r="I562" s="12">
        <v>254.31034482758622</v>
      </c>
      <c r="J562" s="12">
        <v>295</v>
      </c>
      <c r="K562" s="12">
        <v>295</v>
      </c>
      <c r="L562" s="11" t="s">
        <v>194</v>
      </c>
      <c r="M562" s="13">
        <v>45057</v>
      </c>
      <c r="N562" s="10" t="s">
        <v>23</v>
      </c>
      <c r="O562" s="10" t="s">
        <v>152</v>
      </c>
      <c r="P562" s="7" t="s">
        <v>1707</v>
      </c>
    </row>
    <row r="563" spans="2:16" ht="28.5" x14ac:dyDescent="0.25">
      <c r="B563" s="8">
        <v>2023</v>
      </c>
      <c r="C563" s="9" t="s">
        <v>229</v>
      </c>
      <c r="D563" s="10" t="s">
        <v>17</v>
      </c>
      <c r="E563" s="10" t="s">
        <v>148</v>
      </c>
      <c r="F563" s="10">
        <v>4201060546</v>
      </c>
      <c r="G563" s="10" t="s">
        <v>197</v>
      </c>
      <c r="H563" s="11" t="s">
        <v>198</v>
      </c>
      <c r="I563" s="12">
        <v>254.31034482758622</v>
      </c>
      <c r="J563" s="12">
        <v>295</v>
      </c>
      <c r="K563" s="12">
        <v>295</v>
      </c>
      <c r="L563" s="11" t="s">
        <v>194</v>
      </c>
      <c r="M563" s="13">
        <v>45057</v>
      </c>
      <c r="N563" s="10" t="s">
        <v>23</v>
      </c>
      <c r="O563" s="10" t="s">
        <v>152</v>
      </c>
      <c r="P563" s="7" t="s">
        <v>1708</v>
      </c>
    </row>
    <row r="564" spans="2:16" ht="28.5" x14ac:dyDescent="0.25">
      <c r="B564" s="8">
        <v>2023</v>
      </c>
      <c r="C564" s="9" t="s">
        <v>229</v>
      </c>
      <c r="D564" s="10" t="s">
        <v>17</v>
      </c>
      <c r="E564" s="10" t="s">
        <v>148</v>
      </c>
      <c r="F564" s="10">
        <v>4201060549</v>
      </c>
      <c r="G564" s="10" t="s">
        <v>197</v>
      </c>
      <c r="H564" s="11" t="s">
        <v>198</v>
      </c>
      <c r="I564" s="12">
        <v>254.31034482758622</v>
      </c>
      <c r="J564" s="12">
        <v>295</v>
      </c>
      <c r="K564" s="12">
        <v>295</v>
      </c>
      <c r="L564" s="11" t="s">
        <v>194</v>
      </c>
      <c r="M564" s="13">
        <v>45057</v>
      </c>
      <c r="N564" s="10" t="s">
        <v>23</v>
      </c>
      <c r="O564" s="10" t="s">
        <v>152</v>
      </c>
      <c r="P564" s="7" t="s">
        <v>1709</v>
      </c>
    </row>
    <row r="565" spans="2:16" ht="28.5" x14ac:dyDescent="0.25">
      <c r="B565" s="8">
        <v>2023</v>
      </c>
      <c r="C565" s="9" t="s">
        <v>229</v>
      </c>
      <c r="D565" s="10" t="s">
        <v>17</v>
      </c>
      <c r="E565" s="10" t="s">
        <v>148</v>
      </c>
      <c r="F565" s="10">
        <v>4201060552</v>
      </c>
      <c r="G565" s="10" t="s">
        <v>197</v>
      </c>
      <c r="H565" s="11" t="s">
        <v>198</v>
      </c>
      <c r="I565" s="12">
        <v>254.31034482758622</v>
      </c>
      <c r="J565" s="12">
        <v>295</v>
      </c>
      <c r="K565" s="12">
        <v>295</v>
      </c>
      <c r="L565" s="11" t="s">
        <v>194</v>
      </c>
      <c r="M565" s="13">
        <v>45057</v>
      </c>
      <c r="N565" s="10" t="s">
        <v>23</v>
      </c>
      <c r="O565" s="10" t="s">
        <v>152</v>
      </c>
      <c r="P565" s="7" t="s">
        <v>1710</v>
      </c>
    </row>
    <row r="566" spans="2:16" ht="28.5" x14ac:dyDescent="0.25">
      <c r="B566" s="8">
        <v>2023</v>
      </c>
      <c r="C566" s="9" t="s">
        <v>229</v>
      </c>
      <c r="D566" s="10" t="s">
        <v>17</v>
      </c>
      <c r="E566" s="10" t="s">
        <v>148</v>
      </c>
      <c r="F566" s="10">
        <v>4201060556</v>
      </c>
      <c r="G566" s="10" t="s">
        <v>197</v>
      </c>
      <c r="H566" s="11" t="s">
        <v>198</v>
      </c>
      <c r="I566" s="12">
        <v>254.31034482758622</v>
      </c>
      <c r="J566" s="12">
        <v>295</v>
      </c>
      <c r="K566" s="12">
        <v>295</v>
      </c>
      <c r="L566" s="11" t="s">
        <v>194</v>
      </c>
      <c r="M566" s="13">
        <v>45057</v>
      </c>
      <c r="N566" s="10" t="s">
        <v>23</v>
      </c>
      <c r="O566" s="10" t="s">
        <v>152</v>
      </c>
      <c r="P566" s="7" t="s">
        <v>1711</v>
      </c>
    </row>
    <row r="567" spans="2:16" ht="28.5" x14ac:dyDescent="0.25">
      <c r="B567" s="8">
        <v>2023</v>
      </c>
      <c r="C567" s="9" t="s">
        <v>229</v>
      </c>
      <c r="D567" s="10" t="s">
        <v>17</v>
      </c>
      <c r="E567" s="10" t="s">
        <v>148</v>
      </c>
      <c r="F567" s="10">
        <v>4201060605</v>
      </c>
      <c r="G567" s="10" t="s">
        <v>197</v>
      </c>
      <c r="H567" s="11" t="s">
        <v>198</v>
      </c>
      <c r="I567" s="12">
        <v>254.31034482758622</v>
      </c>
      <c r="J567" s="12">
        <v>295</v>
      </c>
      <c r="K567" s="12">
        <v>295</v>
      </c>
      <c r="L567" s="11" t="s">
        <v>194</v>
      </c>
      <c r="M567" s="13">
        <v>45057</v>
      </c>
      <c r="N567" s="10" t="s">
        <v>23</v>
      </c>
      <c r="O567" s="10" t="s">
        <v>152</v>
      </c>
      <c r="P567" s="7" t="s">
        <v>1712</v>
      </c>
    </row>
    <row r="568" spans="2:16" ht="28.5" x14ac:dyDescent="0.25">
      <c r="B568" s="8">
        <v>2023</v>
      </c>
      <c r="C568" s="9" t="s">
        <v>229</v>
      </c>
      <c r="D568" s="10" t="s">
        <v>17</v>
      </c>
      <c r="E568" s="10" t="s">
        <v>148</v>
      </c>
      <c r="F568" s="10">
        <v>4201060608</v>
      </c>
      <c r="G568" s="10" t="s">
        <v>197</v>
      </c>
      <c r="H568" s="11" t="s">
        <v>198</v>
      </c>
      <c r="I568" s="12">
        <v>254.31034482758622</v>
      </c>
      <c r="J568" s="12">
        <v>295</v>
      </c>
      <c r="K568" s="12">
        <v>295</v>
      </c>
      <c r="L568" s="11" t="s">
        <v>194</v>
      </c>
      <c r="M568" s="13">
        <v>45057</v>
      </c>
      <c r="N568" s="10" t="s">
        <v>23</v>
      </c>
      <c r="O568" s="10" t="s">
        <v>152</v>
      </c>
      <c r="P568" s="7" t="s">
        <v>1713</v>
      </c>
    </row>
    <row r="569" spans="2:16" ht="28.5" x14ac:dyDescent="0.25">
      <c r="B569" s="8">
        <v>2023</v>
      </c>
      <c r="C569" s="9" t="s">
        <v>229</v>
      </c>
      <c r="D569" s="10" t="s">
        <v>17</v>
      </c>
      <c r="E569" s="10" t="s">
        <v>148</v>
      </c>
      <c r="F569" s="10">
        <v>4201060615</v>
      </c>
      <c r="G569" s="10" t="s">
        <v>197</v>
      </c>
      <c r="H569" s="11" t="s">
        <v>198</v>
      </c>
      <c r="I569" s="12">
        <v>254.31034482758622</v>
      </c>
      <c r="J569" s="12">
        <v>295</v>
      </c>
      <c r="K569" s="12">
        <v>295</v>
      </c>
      <c r="L569" s="11" t="s">
        <v>194</v>
      </c>
      <c r="M569" s="13">
        <v>45057</v>
      </c>
      <c r="N569" s="10" t="s">
        <v>59</v>
      </c>
      <c r="O569" s="10" t="s">
        <v>152</v>
      </c>
      <c r="P569" s="7" t="s">
        <v>1714</v>
      </c>
    </row>
    <row r="570" spans="2:16" ht="28.5" x14ac:dyDescent="0.25">
      <c r="B570" s="8">
        <v>2023</v>
      </c>
      <c r="C570" s="9" t="s">
        <v>229</v>
      </c>
      <c r="D570" s="10" t="s">
        <v>17</v>
      </c>
      <c r="E570" s="10" t="s">
        <v>148</v>
      </c>
      <c r="F570" s="10">
        <v>4201060618</v>
      </c>
      <c r="G570" s="10" t="s">
        <v>197</v>
      </c>
      <c r="H570" s="11" t="s">
        <v>198</v>
      </c>
      <c r="I570" s="12">
        <v>254.31034482758622</v>
      </c>
      <c r="J570" s="12">
        <v>295</v>
      </c>
      <c r="K570" s="12">
        <v>295</v>
      </c>
      <c r="L570" s="11" t="s">
        <v>194</v>
      </c>
      <c r="M570" s="13">
        <v>45057</v>
      </c>
      <c r="N570" s="10" t="s">
        <v>59</v>
      </c>
      <c r="O570" s="10" t="s">
        <v>152</v>
      </c>
      <c r="P570" s="7" t="s">
        <v>1715</v>
      </c>
    </row>
    <row r="571" spans="2:16" ht="28.5" x14ac:dyDescent="0.25">
      <c r="B571" s="8">
        <v>2023</v>
      </c>
      <c r="C571" s="9" t="s">
        <v>229</v>
      </c>
      <c r="D571" s="10" t="s">
        <v>17</v>
      </c>
      <c r="E571" s="10" t="s">
        <v>148</v>
      </c>
      <c r="F571" s="10">
        <v>4201060650</v>
      </c>
      <c r="G571" s="10" t="s">
        <v>197</v>
      </c>
      <c r="H571" s="11" t="s">
        <v>198</v>
      </c>
      <c r="I571" s="12">
        <v>254.31034482758622</v>
      </c>
      <c r="J571" s="12">
        <v>295</v>
      </c>
      <c r="K571" s="12">
        <v>295</v>
      </c>
      <c r="L571" s="11" t="s">
        <v>194</v>
      </c>
      <c r="M571" s="13">
        <v>45057</v>
      </c>
      <c r="N571" s="10" t="s">
        <v>23</v>
      </c>
      <c r="O571" s="10" t="s">
        <v>152</v>
      </c>
      <c r="P571" s="7" t="s">
        <v>1716</v>
      </c>
    </row>
    <row r="572" spans="2:16" ht="28.5" x14ac:dyDescent="0.25">
      <c r="B572" s="8">
        <v>2023</v>
      </c>
      <c r="C572" s="9" t="s">
        <v>229</v>
      </c>
      <c r="D572" s="10" t="s">
        <v>17</v>
      </c>
      <c r="E572" s="10" t="s">
        <v>148</v>
      </c>
      <c r="F572" s="10">
        <v>4201060656</v>
      </c>
      <c r="G572" s="10" t="s">
        <v>197</v>
      </c>
      <c r="H572" s="11" t="s">
        <v>198</v>
      </c>
      <c r="I572" s="12">
        <v>254.31034482758622</v>
      </c>
      <c r="J572" s="12">
        <v>295</v>
      </c>
      <c r="K572" s="12">
        <v>295</v>
      </c>
      <c r="L572" s="11" t="s">
        <v>194</v>
      </c>
      <c r="M572" s="13">
        <v>45057</v>
      </c>
      <c r="N572" s="10" t="s">
        <v>23</v>
      </c>
      <c r="O572" s="10" t="s">
        <v>152</v>
      </c>
      <c r="P572" s="7" t="s">
        <v>1717</v>
      </c>
    </row>
    <row r="573" spans="2:16" ht="28.5" x14ac:dyDescent="0.25">
      <c r="B573" s="8">
        <v>2023</v>
      </c>
      <c r="C573" s="9" t="s">
        <v>229</v>
      </c>
      <c r="D573" s="10" t="s">
        <v>17</v>
      </c>
      <c r="E573" s="10" t="s">
        <v>148</v>
      </c>
      <c r="F573" s="10">
        <v>4201060663</v>
      </c>
      <c r="G573" s="10" t="s">
        <v>197</v>
      </c>
      <c r="H573" s="11" t="s">
        <v>198</v>
      </c>
      <c r="I573" s="12">
        <v>254.31034482758622</v>
      </c>
      <c r="J573" s="12">
        <v>295</v>
      </c>
      <c r="K573" s="12">
        <v>295</v>
      </c>
      <c r="L573" s="11" t="s">
        <v>194</v>
      </c>
      <c r="M573" s="13">
        <v>45057</v>
      </c>
      <c r="N573" s="10" t="s">
        <v>23</v>
      </c>
      <c r="O573" s="10" t="s">
        <v>152</v>
      </c>
      <c r="P573" s="7" t="s">
        <v>1718</v>
      </c>
    </row>
    <row r="574" spans="2:16" ht="28.5" x14ac:dyDescent="0.25">
      <c r="B574" s="8">
        <v>2023</v>
      </c>
      <c r="C574" s="9" t="s">
        <v>229</v>
      </c>
      <c r="D574" s="10" t="s">
        <v>17</v>
      </c>
      <c r="E574" s="10" t="s">
        <v>148</v>
      </c>
      <c r="F574" s="10">
        <v>4201060671</v>
      </c>
      <c r="G574" s="10" t="s">
        <v>197</v>
      </c>
      <c r="H574" s="11" t="s">
        <v>198</v>
      </c>
      <c r="I574" s="12">
        <v>254.31034482758622</v>
      </c>
      <c r="J574" s="12">
        <v>295</v>
      </c>
      <c r="K574" s="12">
        <v>295</v>
      </c>
      <c r="L574" s="11" t="s">
        <v>194</v>
      </c>
      <c r="M574" s="13">
        <v>45057</v>
      </c>
      <c r="N574" s="10" t="s">
        <v>59</v>
      </c>
      <c r="O574" s="10" t="s">
        <v>152</v>
      </c>
      <c r="P574" s="7" t="s">
        <v>1719</v>
      </c>
    </row>
    <row r="575" spans="2:16" ht="28.5" x14ac:dyDescent="0.25">
      <c r="B575" s="8">
        <v>2023</v>
      </c>
      <c r="C575" s="9" t="s">
        <v>229</v>
      </c>
      <c r="D575" s="10" t="s">
        <v>17</v>
      </c>
      <c r="E575" s="10" t="s">
        <v>148</v>
      </c>
      <c r="F575" s="10">
        <v>4201060679</v>
      </c>
      <c r="G575" s="10" t="s">
        <v>197</v>
      </c>
      <c r="H575" s="11" t="s">
        <v>198</v>
      </c>
      <c r="I575" s="12">
        <v>254.31034482758622</v>
      </c>
      <c r="J575" s="12">
        <v>295</v>
      </c>
      <c r="K575" s="12">
        <v>295</v>
      </c>
      <c r="L575" s="11" t="s">
        <v>194</v>
      </c>
      <c r="M575" s="13">
        <v>45057</v>
      </c>
      <c r="N575" s="10" t="s">
        <v>59</v>
      </c>
      <c r="O575" s="10" t="s">
        <v>152</v>
      </c>
      <c r="P575" s="7" t="s">
        <v>1720</v>
      </c>
    </row>
    <row r="576" spans="2:16" ht="28.5" x14ac:dyDescent="0.25">
      <c r="B576" s="8">
        <v>2023</v>
      </c>
      <c r="C576" s="9" t="s">
        <v>229</v>
      </c>
      <c r="D576" s="10" t="s">
        <v>17</v>
      </c>
      <c r="E576" s="10" t="s">
        <v>148</v>
      </c>
      <c r="F576" s="10">
        <v>4201060693</v>
      </c>
      <c r="G576" s="10" t="s">
        <v>197</v>
      </c>
      <c r="H576" s="11" t="s">
        <v>198</v>
      </c>
      <c r="I576" s="12">
        <v>254.31034482758622</v>
      </c>
      <c r="J576" s="12">
        <v>295</v>
      </c>
      <c r="K576" s="12">
        <v>295</v>
      </c>
      <c r="L576" s="11" t="s">
        <v>194</v>
      </c>
      <c r="M576" s="13">
        <v>45057</v>
      </c>
      <c r="N576" s="10" t="s">
        <v>23</v>
      </c>
      <c r="O576" s="10" t="s">
        <v>152</v>
      </c>
      <c r="P576" s="7" t="s">
        <v>1721</v>
      </c>
    </row>
    <row r="577" spans="2:16" ht="28.5" x14ac:dyDescent="0.25">
      <c r="B577" s="8">
        <v>2023</v>
      </c>
      <c r="C577" s="9" t="s">
        <v>229</v>
      </c>
      <c r="D577" s="10" t="s">
        <v>17</v>
      </c>
      <c r="E577" s="10" t="s">
        <v>148</v>
      </c>
      <c r="F577" s="10">
        <v>4201060704</v>
      </c>
      <c r="G577" s="10" t="s">
        <v>197</v>
      </c>
      <c r="H577" s="11" t="s">
        <v>198</v>
      </c>
      <c r="I577" s="12">
        <v>254.31034482758622</v>
      </c>
      <c r="J577" s="12">
        <v>295</v>
      </c>
      <c r="K577" s="12">
        <v>295</v>
      </c>
      <c r="L577" s="11" t="s">
        <v>194</v>
      </c>
      <c r="M577" s="13">
        <v>45057</v>
      </c>
      <c r="N577" s="10" t="s">
        <v>23</v>
      </c>
      <c r="O577" s="10" t="s">
        <v>152</v>
      </c>
      <c r="P577" s="7" t="s">
        <v>1722</v>
      </c>
    </row>
    <row r="578" spans="2:16" ht="28.5" x14ac:dyDescent="0.25">
      <c r="B578" s="8">
        <v>2023</v>
      </c>
      <c r="C578" s="9" t="s">
        <v>229</v>
      </c>
      <c r="D578" s="10" t="s">
        <v>17</v>
      </c>
      <c r="E578" s="10" t="s">
        <v>148</v>
      </c>
      <c r="F578" s="10">
        <v>4201060708</v>
      </c>
      <c r="G578" s="10" t="s">
        <v>197</v>
      </c>
      <c r="H578" s="11" t="s">
        <v>198</v>
      </c>
      <c r="I578" s="12">
        <v>254.31034482758622</v>
      </c>
      <c r="J578" s="12">
        <v>295</v>
      </c>
      <c r="K578" s="12">
        <v>295</v>
      </c>
      <c r="L578" s="11" t="s">
        <v>194</v>
      </c>
      <c r="M578" s="13">
        <v>45057</v>
      </c>
      <c r="N578" s="10" t="s">
        <v>23</v>
      </c>
      <c r="O578" s="10" t="s">
        <v>152</v>
      </c>
      <c r="P578" s="7" t="s">
        <v>1723</v>
      </c>
    </row>
    <row r="579" spans="2:16" ht="28.5" x14ac:dyDescent="0.25">
      <c r="B579" s="8">
        <v>2023</v>
      </c>
      <c r="C579" s="9" t="s">
        <v>229</v>
      </c>
      <c r="D579" s="10" t="s">
        <v>17</v>
      </c>
      <c r="E579" s="10" t="s">
        <v>148</v>
      </c>
      <c r="F579" s="10">
        <v>4201057183</v>
      </c>
      <c r="G579" s="10" t="s">
        <v>203</v>
      </c>
      <c r="H579" s="11" t="s">
        <v>186</v>
      </c>
      <c r="I579" s="12">
        <v>6346.5517241379312</v>
      </c>
      <c r="J579" s="12">
        <v>7362</v>
      </c>
      <c r="K579" s="12">
        <v>7362</v>
      </c>
      <c r="L579" s="11" t="s">
        <v>180</v>
      </c>
      <c r="M579" s="13">
        <v>45024</v>
      </c>
      <c r="N579" s="10" t="s">
        <v>59</v>
      </c>
      <c r="O579" s="10" t="s">
        <v>152</v>
      </c>
      <c r="P579" s="7" t="s">
        <v>1724</v>
      </c>
    </row>
    <row r="580" spans="2:16" ht="28.5" x14ac:dyDescent="0.25">
      <c r="B580" s="8">
        <v>2023</v>
      </c>
      <c r="C580" s="9" t="s">
        <v>229</v>
      </c>
      <c r="D580" s="10" t="s">
        <v>17</v>
      </c>
      <c r="E580" s="10" t="s">
        <v>148</v>
      </c>
      <c r="F580" s="10">
        <v>4201057952</v>
      </c>
      <c r="G580" s="10" t="s">
        <v>201</v>
      </c>
      <c r="H580" s="11" t="s">
        <v>158</v>
      </c>
      <c r="I580" s="12">
        <v>2955.3103448275865</v>
      </c>
      <c r="J580" s="12">
        <v>3428.16</v>
      </c>
      <c r="K580" s="12">
        <v>3428.16</v>
      </c>
      <c r="L580" s="11" t="s">
        <v>180</v>
      </c>
      <c r="M580" s="13">
        <v>45033</v>
      </c>
      <c r="N580" s="10" t="s">
        <v>59</v>
      </c>
      <c r="O580" s="10" t="s">
        <v>152</v>
      </c>
      <c r="P580" s="7" t="s">
        <v>1725</v>
      </c>
    </row>
    <row r="581" spans="2:16" ht="28.5" x14ac:dyDescent="0.25">
      <c r="B581" s="8">
        <v>2023</v>
      </c>
      <c r="C581" s="9" t="s">
        <v>229</v>
      </c>
      <c r="D581" s="10" t="s">
        <v>17</v>
      </c>
      <c r="E581" s="10" t="s">
        <v>148</v>
      </c>
      <c r="F581" s="10">
        <v>4201058152</v>
      </c>
      <c r="G581" s="10" t="s">
        <v>202</v>
      </c>
      <c r="H581" s="11" t="s">
        <v>192</v>
      </c>
      <c r="I581" s="12">
        <v>1077.5862068965519</v>
      </c>
      <c r="J581" s="12">
        <v>1250</v>
      </c>
      <c r="K581" s="12">
        <v>1250</v>
      </c>
      <c r="L581" s="11" t="s">
        <v>180</v>
      </c>
      <c r="M581" s="13">
        <v>45034</v>
      </c>
      <c r="N581" s="10" t="s">
        <v>59</v>
      </c>
      <c r="O581" s="10" t="s">
        <v>152</v>
      </c>
      <c r="P581" s="7" t="s">
        <v>1726</v>
      </c>
    </row>
    <row r="582" spans="2:16" ht="28.5" x14ac:dyDescent="0.25">
      <c r="B582" s="8">
        <v>2023</v>
      </c>
      <c r="C582" s="9" t="s">
        <v>229</v>
      </c>
      <c r="D582" s="10" t="s">
        <v>17</v>
      </c>
      <c r="E582" s="10" t="s">
        <v>148</v>
      </c>
      <c r="F582" s="10">
        <v>4201058902</v>
      </c>
      <c r="G582" s="10" t="s">
        <v>199</v>
      </c>
      <c r="H582" s="11" t="s">
        <v>200</v>
      </c>
      <c r="I582" s="12">
        <v>30986.5</v>
      </c>
      <c r="J582" s="12">
        <v>35944.339999999997</v>
      </c>
      <c r="K582" s="12">
        <v>35944.339999999997</v>
      </c>
      <c r="L582" s="11" t="s">
        <v>180</v>
      </c>
      <c r="M582" s="13">
        <v>45041</v>
      </c>
      <c r="N582" s="10" t="s">
        <v>59</v>
      </c>
      <c r="O582" s="10" t="s">
        <v>152</v>
      </c>
      <c r="P582" s="7" t="s">
        <v>1727</v>
      </c>
    </row>
    <row r="583" spans="2:16" ht="28.5" x14ac:dyDescent="0.25">
      <c r="B583" s="8">
        <v>2023</v>
      </c>
      <c r="C583" s="9" t="s">
        <v>229</v>
      </c>
      <c r="D583" s="10" t="s">
        <v>17</v>
      </c>
      <c r="E583" s="10" t="s">
        <v>148</v>
      </c>
      <c r="F583" s="10">
        <v>4201058929</v>
      </c>
      <c r="G583" s="10" t="s">
        <v>187</v>
      </c>
      <c r="H583" s="11" t="s">
        <v>188</v>
      </c>
      <c r="I583" s="12">
        <v>1664.6551724137933</v>
      </c>
      <c r="J583" s="12">
        <v>1931</v>
      </c>
      <c r="K583" s="12">
        <v>1931</v>
      </c>
      <c r="L583" s="11" t="s">
        <v>180</v>
      </c>
      <c r="M583" s="13">
        <v>45041</v>
      </c>
      <c r="N583" s="10" t="s">
        <v>59</v>
      </c>
      <c r="O583" s="10" t="s">
        <v>152</v>
      </c>
      <c r="P583" s="7" t="s">
        <v>1728</v>
      </c>
    </row>
    <row r="584" spans="2:16" ht="28.5" x14ac:dyDescent="0.25">
      <c r="B584" s="8">
        <v>2023</v>
      </c>
      <c r="C584" s="9" t="s">
        <v>229</v>
      </c>
      <c r="D584" s="10" t="s">
        <v>17</v>
      </c>
      <c r="E584" s="10" t="s">
        <v>148</v>
      </c>
      <c r="F584" s="10">
        <v>4201058950</v>
      </c>
      <c r="G584" s="10" t="s">
        <v>203</v>
      </c>
      <c r="H584" s="11" t="s">
        <v>186</v>
      </c>
      <c r="I584" s="12">
        <v>5668.9655172413795</v>
      </c>
      <c r="J584" s="12">
        <v>6576</v>
      </c>
      <c r="K584" s="12">
        <v>6576</v>
      </c>
      <c r="L584" s="11" t="s">
        <v>180</v>
      </c>
      <c r="M584" s="13">
        <v>45042</v>
      </c>
      <c r="N584" s="10" t="s">
        <v>59</v>
      </c>
      <c r="O584" s="10" t="s">
        <v>152</v>
      </c>
      <c r="P584" s="7" t="s">
        <v>1729</v>
      </c>
    </row>
    <row r="585" spans="2:16" ht="28.5" x14ac:dyDescent="0.25">
      <c r="B585" s="8">
        <v>2023</v>
      </c>
      <c r="C585" s="9" t="s">
        <v>229</v>
      </c>
      <c r="D585" s="10" t="s">
        <v>17</v>
      </c>
      <c r="E585" s="10" t="s">
        <v>148</v>
      </c>
      <c r="F585" s="10">
        <v>4201059134</v>
      </c>
      <c r="G585" s="10" t="s">
        <v>201</v>
      </c>
      <c r="H585" s="11" t="s">
        <v>158</v>
      </c>
      <c r="I585" s="12">
        <v>3365.5172413793107</v>
      </c>
      <c r="J585" s="12">
        <v>3904</v>
      </c>
      <c r="K585" s="12">
        <v>3904</v>
      </c>
      <c r="L585" s="11" t="s">
        <v>180</v>
      </c>
      <c r="M585" s="13">
        <v>45043</v>
      </c>
      <c r="N585" s="10" t="s">
        <v>59</v>
      </c>
      <c r="O585" s="10" t="s">
        <v>152</v>
      </c>
      <c r="P585" s="7" t="s">
        <v>1730</v>
      </c>
    </row>
    <row r="586" spans="2:16" ht="28.5" x14ac:dyDescent="0.25">
      <c r="B586" s="8">
        <v>2023</v>
      </c>
      <c r="C586" s="9" t="s">
        <v>229</v>
      </c>
      <c r="D586" s="10" t="s">
        <v>17</v>
      </c>
      <c r="E586" s="10" t="s">
        <v>148</v>
      </c>
      <c r="F586" s="10">
        <v>4201059138</v>
      </c>
      <c r="G586" s="10" t="s">
        <v>201</v>
      </c>
      <c r="H586" s="11" t="s">
        <v>158</v>
      </c>
      <c r="I586" s="12">
        <v>3188.8793103448279</v>
      </c>
      <c r="J586" s="12">
        <v>3699.1</v>
      </c>
      <c r="K586" s="12">
        <v>3699.1</v>
      </c>
      <c r="L586" s="11" t="s">
        <v>180</v>
      </c>
      <c r="M586" s="13">
        <v>45043</v>
      </c>
      <c r="N586" s="10" t="s">
        <v>59</v>
      </c>
      <c r="O586" s="10" t="s">
        <v>152</v>
      </c>
      <c r="P586" s="7" t="s">
        <v>1731</v>
      </c>
    </row>
    <row r="587" spans="2:16" ht="28.5" x14ac:dyDescent="0.25">
      <c r="B587" s="8">
        <v>2023</v>
      </c>
      <c r="C587" s="9" t="s">
        <v>229</v>
      </c>
      <c r="D587" s="10" t="s">
        <v>17</v>
      </c>
      <c r="E587" s="10" t="s">
        <v>148</v>
      </c>
      <c r="F587" s="10">
        <v>4201059153</v>
      </c>
      <c r="G587" s="10" t="s">
        <v>176</v>
      </c>
      <c r="H587" s="11" t="s">
        <v>89</v>
      </c>
      <c r="I587" s="12">
        <v>2116.3793103448279</v>
      </c>
      <c r="J587" s="12">
        <v>2455</v>
      </c>
      <c r="K587" s="12">
        <v>2455</v>
      </c>
      <c r="L587" s="11" t="s">
        <v>180</v>
      </c>
      <c r="M587" s="13">
        <v>45043</v>
      </c>
      <c r="N587" s="10" t="s">
        <v>23</v>
      </c>
      <c r="O587" s="10" t="s">
        <v>152</v>
      </c>
      <c r="P587" s="7" t="s">
        <v>1732</v>
      </c>
    </row>
    <row r="588" spans="2:16" ht="28.5" x14ac:dyDescent="0.25">
      <c r="B588" s="14">
        <v>2023</v>
      </c>
      <c r="C588" s="15" t="s">
        <v>229</v>
      </c>
      <c r="D588" s="16" t="s">
        <v>17</v>
      </c>
      <c r="E588" s="16" t="s">
        <v>148</v>
      </c>
      <c r="F588" s="16">
        <v>4201059202</v>
      </c>
      <c r="G588" s="16" t="s">
        <v>203</v>
      </c>
      <c r="H588" s="17" t="s">
        <v>186</v>
      </c>
      <c r="I588" s="18">
        <v>2327.5775862068967</v>
      </c>
      <c r="J588" s="18">
        <v>2699.99</v>
      </c>
      <c r="K588" s="18">
        <v>2699.99</v>
      </c>
      <c r="L588" s="17" t="s">
        <v>180</v>
      </c>
      <c r="M588" s="19">
        <v>45043</v>
      </c>
      <c r="N588" s="16" t="s">
        <v>59</v>
      </c>
      <c r="O588" s="16" t="s">
        <v>152</v>
      </c>
      <c r="P588" s="7" t="s">
        <v>1733</v>
      </c>
    </row>
    <row r="589" spans="2:16" ht="28.5" x14ac:dyDescent="0.25">
      <c r="B589" s="8">
        <v>2023</v>
      </c>
      <c r="C589" s="9" t="s">
        <v>229</v>
      </c>
      <c r="D589" s="10" t="s">
        <v>17</v>
      </c>
      <c r="E589" s="10" t="s">
        <v>148</v>
      </c>
      <c r="F589" s="10">
        <v>4201059224</v>
      </c>
      <c r="G589" s="10" t="s">
        <v>176</v>
      </c>
      <c r="H589" s="11" t="s">
        <v>89</v>
      </c>
      <c r="I589" s="12">
        <v>2685.3534482758623</v>
      </c>
      <c r="J589" s="12">
        <v>3115.01</v>
      </c>
      <c r="K589" s="12">
        <v>3115.01</v>
      </c>
      <c r="L589" s="11" t="s">
        <v>180</v>
      </c>
      <c r="M589" s="13">
        <v>45043</v>
      </c>
      <c r="N589" s="10" t="s">
        <v>59</v>
      </c>
      <c r="O589" s="10" t="s">
        <v>152</v>
      </c>
      <c r="P589" s="7" t="s">
        <v>1734</v>
      </c>
    </row>
    <row r="590" spans="2:16" ht="28.5" x14ac:dyDescent="0.25">
      <c r="B590" s="8">
        <v>2023</v>
      </c>
      <c r="C590" s="9" t="s">
        <v>229</v>
      </c>
      <c r="D590" s="10" t="s">
        <v>17</v>
      </c>
      <c r="E590" s="10" t="s">
        <v>148</v>
      </c>
      <c r="F590" s="10">
        <v>4201059763</v>
      </c>
      <c r="G590" s="10" t="s">
        <v>203</v>
      </c>
      <c r="H590" s="11" t="s">
        <v>186</v>
      </c>
      <c r="I590" s="12">
        <v>129.31034482758622</v>
      </c>
      <c r="J590" s="12">
        <v>150</v>
      </c>
      <c r="K590" s="12">
        <v>150</v>
      </c>
      <c r="L590" s="11" t="s">
        <v>180</v>
      </c>
      <c r="M590" s="13">
        <v>45050</v>
      </c>
      <c r="N590" s="10" t="s">
        <v>59</v>
      </c>
      <c r="O590" s="10" t="s">
        <v>152</v>
      </c>
      <c r="P590" s="7" t="s">
        <v>1735</v>
      </c>
    </row>
    <row r="591" spans="2:16" ht="28.5" x14ac:dyDescent="0.25">
      <c r="B591" s="8">
        <v>2023</v>
      </c>
      <c r="C591" s="9" t="s">
        <v>229</v>
      </c>
      <c r="D591" s="10" t="s">
        <v>17</v>
      </c>
      <c r="E591" s="10" t="s">
        <v>148</v>
      </c>
      <c r="F591" s="10">
        <v>4201059796</v>
      </c>
      <c r="G591" s="10" t="s">
        <v>203</v>
      </c>
      <c r="H591" s="11" t="s">
        <v>186</v>
      </c>
      <c r="I591" s="12">
        <v>4993.1034482758623</v>
      </c>
      <c r="J591" s="12">
        <v>5792</v>
      </c>
      <c r="K591" s="12">
        <v>5792</v>
      </c>
      <c r="L591" s="11" t="s">
        <v>180</v>
      </c>
      <c r="M591" s="13">
        <v>45050</v>
      </c>
      <c r="N591" s="10" t="s">
        <v>59</v>
      </c>
      <c r="O591" s="10" t="s">
        <v>152</v>
      </c>
      <c r="P591" s="7" t="s">
        <v>1736</v>
      </c>
    </row>
    <row r="592" spans="2:16" ht="28.5" x14ac:dyDescent="0.25">
      <c r="B592" s="8">
        <v>2023</v>
      </c>
      <c r="C592" s="9" t="s">
        <v>229</v>
      </c>
      <c r="D592" s="10" t="s">
        <v>17</v>
      </c>
      <c r="E592" s="10" t="s">
        <v>148</v>
      </c>
      <c r="F592" s="10">
        <v>4201059801</v>
      </c>
      <c r="G592" s="10" t="s">
        <v>203</v>
      </c>
      <c r="H592" s="11" t="s">
        <v>186</v>
      </c>
      <c r="I592" s="12">
        <v>818.96551724137942</v>
      </c>
      <c r="J592" s="12">
        <v>950</v>
      </c>
      <c r="K592" s="12">
        <v>950</v>
      </c>
      <c r="L592" s="11" t="s">
        <v>180</v>
      </c>
      <c r="M592" s="13">
        <v>45050</v>
      </c>
      <c r="N592" s="10" t="s">
        <v>59</v>
      </c>
      <c r="O592" s="10" t="s">
        <v>152</v>
      </c>
      <c r="P592" s="7" t="s">
        <v>1737</v>
      </c>
    </row>
    <row r="593" spans="2:16" ht="28.5" x14ac:dyDescent="0.25">
      <c r="B593" s="8">
        <v>2023</v>
      </c>
      <c r="C593" s="9" t="s">
        <v>229</v>
      </c>
      <c r="D593" s="10" t="s">
        <v>17</v>
      </c>
      <c r="E593" s="10" t="s">
        <v>148</v>
      </c>
      <c r="F593" s="10">
        <v>4201060300</v>
      </c>
      <c r="G593" s="10" t="s">
        <v>202</v>
      </c>
      <c r="H593" s="11" t="s">
        <v>192</v>
      </c>
      <c r="I593" s="12">
        <v>1982.7586206896553</v>
      </c>
      <c r="J593" s="12">
        <v>2300</v>
      </c>
      <c r="K593" s="12">
        <v>2300</v>
      </c>
      <c r="L593" s="11" t="s">
        <v>180</v>
      </c>
      <c r="M593" s="13">
        <v>45054</v>
      </c>
      <c r="N593" s="10" t="s">
        <v>59</v>
      </c>
      <c r="O593" s="10" t="s">
        <v>152</v>
      </c>
      <c r="P593" s="7" t="s">
        <v>1738</v>
      </c>
    </row>
    <row r="594" spans="2:16" ht="28.5" x14ac:dyDescent="0.25">
      <c r="B594" s="8">
        <v>2023</v>
      </c>
      <c r="C594" s="9" t="s">
        <v>229</v>
      </c>
      <c r="D594" s="10" t="s">
        <v>17</v>
      </c>
      <c r="E594" s="10" t="s">
        <v>148</v>
      </c>
      <c r="F594" s="10">
        <v>4201060433</v>
      </c>
      <c r="G594" s="10" t="s">
        <v>202</v>
      </c>
      <c r="H594" s="11" t="s">
        <v>192</v>
      </c>
      <c r="I594" s="12">
        <v>1982.7586206896553</v>
      </c>
      <c r="J594" s="12">
        <v>2300</v>
      </c>
      <c r="K594" s="12">
        <v>2300</v>
      </c>
      <c r="L594" s="11" t="s">
        <v>180</v>
      </c>
      <c r="M594" s="13">
        <v>45055</v>
      </c>
      <c r="N594" s="10" t="s">
        <v>59</v>
      </c>
      <c r="O594" s="10" t="s">
        <v>152</v>
      </c>
      <c r="P594" s="7" t="s">
        <v>1739</v>
      </c>
    </row>
    <row r="595" spans="2:16" ht="28.5" x14ac:dyDescent="0.25">
      <c r="B595" s="8">
        <v>2023</v>
      </c>
      <c r="C595" s="9" t="s">
        <v>229</v>
      </c>
      <c r="D595" s="10" t="s">
        <v>17</v>
      </c>
      <c r="E595" s="10" t="s">
        <v>148</v>
      </c>
      <c r="F595" s="10">
        <v>4201061379</v>
      </c>
      <c r="G595" s="10" t="s">
        <v>203</v>
      </c>
      <c r="H595" s="11" t="s">
        <v>186</v>
      </c>
      <c r="I595" s="12">
        <v>3213.7931034482763</v>
      </c>
      <c r="J595" s="12">
        <v>3728</v>
      </c>
      <c r="K595" s="12">
        <v>3728</v>
      </c>
      <c r="L595" s="11" t="s">
        <v>180</v>
      </c>
      <c r="M595" s="13">
        <v>45064</v>
      </c>
      <c r="N595" s="10" t="s">
        <v>59</v>
      </c>
      <c r="O595" s="10" t="s">
        <v>152</v>
      </c>
      <c r="P595" s="7" t="s">
        <v>1740</v>
      </c>
    </row>
    <row r="596" spans="2:16" ht="28.5" x14ac:dyDescent="0.25">
      <c r="B596" s="8">
        <v>2023</v>
      </c>
      <c r="C596" s="9" t="s">
        <v>229</v>
      </c>
      <c r="D596" s="10" t="s">
        <v>17</v>
      </c>
      <c r="E596" s="10" t="s">
        <v>148</v>
      </c>
      <c r="F596" s="10">
        <v>4201061844</v>
      </c>
      <c r="G596" s="10" t="s">
        <v>149</v>
      </c>
      <c r="H596" s="11" t="s">
        <v>150</v>
      </c>
      <c r="I596" s="12">
        <v>1982.7586206896553</v>
      </c>
      <c r="J596" s="12">
        <v>2300</v>
      </c>
      <c r="K596" s="12">
        <v>2300</v>
      </c>
      <c r="L596" s="11" t="s">
        <v>180</v>
      </c>
      <c r="M596" s="13">
        <v>45082</v>
      </c>
      <c r="N596" s="10" t="s">
        <v>59</v>
      </c>
      <c r="O596" s="10" t="s">
        <v>152</v>
      </c>
      <c r="P596" s="7" t="s">
        <v>1741</v>
      </c>
    </row>
    <row r="597" spans="2:16" ht="28.5" x14ac:dyDescent="0.25">
      <c r="B597" s="8">
        <v>2023</v>
      </c>
      <c r="C597" s="9" t="s">
        <v>229</v>
      </c>
      <c r="D597" s="10" t="s">
        <v>17</v>
      </c>
      <c r="E597" s="10" t="s">
        <v>148</v>
      </c>
      <c r="F597" s="10">
        <v>4201061948</v>
      </c>
      <c r="G597" s="10" t="s">
        <v>201</v>
      </c>
      <c r="H597" s="11" t="s">
        <v>158</v>
      </c>
      <c r="I597" s="12">
        <v>2987.0689655172414</v>
      </c>
      <c r="J597" s="12">
        <v>3465</v>
      </c>
      <c r="K597" s="12">
        <v>3465</v>
      </c>
      <c r="L597" s="11" t="s">
        <v>180</v>
      </c>
      <c r="M597" s="13">
        <v>45083</v>
      </c>
      <c r="N597" s="10" t="s">
        <v>23</v>
      </c>
      <c r="O597" s="10" t="s">
        <v>152</v>
      </c>
      <c r="P597" s="7" t="s">
        <v>1742</v>
      </c>
    </row>
    <row r="598" spans="2:16" ht="28.5" x14ac:dyDescent="0.25">
      <c r="B598" s="8">
        <v>2023</v>
      </c>
      <c r="C598" s="9" t="s">
        <v>229</v>
      </c>
      <c r="D598" s="10" t="s">
        <v>49</v>
      </c>
      <c r="E598" s="10" t="s">
        <v>148</v>
      </c>
      <c r="F598" s="10">
        <v>4201057182</v>
      </c>
      <c r="G598" s="10" t="s">
        <v>446</v>
      </c>
      <c r="H598" s="11" t="s">
        <v>186</v>
      </c>
      <c r="I598" s="12">
        <v>9131.0300000000007</v>
      </c>
      <c r="J598" s="12">
        <v>10592</v>
      </c>
      <c r="K598" s="12">
        <v>10592</v>
      </c>
      <c r="L598" s="11" t="s">
        <v>206</v>
      </c>
      <c r="M598" s="13">
        <v>45024</v>
      </c>
      <c r="N598" s="10" t="s">
        <v>59</v>
      </c>
      <c r="O598" s="10" t="s">
        <v>152</v>
      </c>
      <c r="P598" s="7" t="s">
        <v>1743</v>
      </c>
    </row>
    <row r="599" spans="2:16" ht="28.5" x14ac:dyDescent="0.25">
      <c r="B599" s="8">
        <v>2023</v>
      </c>
      <c r="C599" s="9" t="s">
        <v>229</v>
      </c>
      <c r="D599" s="10" t="s">
        <v>49</v>
      </c>
      <c r="E599" s="10" t="s">
        <v>148</v>
      </c>
      <c r="F599" s="10">
        <v>4201057184</v>
      </c>
      <c r="G599" s="10" t="s">
        <v>446</v>
      </c>
      <c r="H599" s="11" t="s">
        <v>186</v>
      </c>
      <c r="I599" s="12">
        <v>5413.79</v>
      </c>
      <c r="J599" s="12">
        <v>6280</v>
      </c>
      <c r="K599" s="12">
        <v>6280</v>
      </c>
      <c r="L599" s="11" t="s">
        <v>206</v>
      </c>
      <c r="M599" s="13">
        <v>45024</v>
      </c>
      <c r="N599" s="10" t="s">
        <v>59</v>
      </c>
      <c r="O599" s="10" t="s">
        <v>152</v>
      </c>
      <c r="P599" s="7" t="s">
        <v>1744</v>
      </c>
    </row>
    <row r="600" spans="2:16" ht="28.5" x14ac:dyDescent="0.25">
      <c r="B600" s="8">
        <v>2023</v>
      </c>
      <c r="C600" s="9" t="s">
        <v>229</v>
      </c>
      <c r="D600" s="10" t="s">
        <v>49</v>
      </c>
      <c r="E600" s="10" t="s">
        <v>148</v>
      </c>
      <c r="F600" s="10">
        <v>4201059027</v>
      </c>
      <c r="G600" s="10" t="s">
        <v>167</v>
      </c>
      <c r="H600" s="11" t="s">
        <v>168</v>
      </c>
      <c r="I600" s="12">
        <v>2282.75</v>
      </c>
      <c r="J600" s="12">
        <v>2647.99</v>
      </c>
      <c r="K600" s="12">
        <v>2647.99</v>
      </c>
      <c r="L600" s="11" t="s">
        <v>206</v>
      </c>
      <c r="M600" s="13">
        <v>45042</v>
      </c>
      <c r="N600" s="10" t="s">
        <v>59</v>
      </c>
      <c r="O600" s="10" t="s">
        <v>152</v>
      </c>
      <c r="P600" s="7" t="s">
        <v>1745</v>
      </c>
    </row>
    <row r="601" spans="2:16" ht="28.5" x14ac:dyDescent="0.25">
      <c r="B601" s="8">
        <v>2023</v>
      </c>
      <c r="C601" s="9" t="s">
        <v>229</v>
      </c>
      <c r="D601" s="10" t="s">
        <v>49</v>
      </c>
      <c r="E601" s="10" t="s">
        <v>148</v>
      </c>
      <c r="F601" s="10">
        <v>4201059415</v>
      </c>
      <c r="G601" s="10" t="s">
        <v>447</v>
      </c>
      <c r="H601" s="11" t="s">
        <v>170</v>
      </c>
      <c r="I601" s="12">
        <v>2371.5500000000002</v>
      </c>
      <c r="J601" s="12">
        <v>2751</v>
      </c>
      <c r="K601" s="12">
        <v>2830.3</v>
      </c>
      <c r="L601" s="11" t="s">
        <v>206</v>
      </c>
      <c r="M601" s="13">
        <v>45048</v>
      </c>
      <c r="N601" s="10" t="s">
        <v>59</v>
      </c>
      <c r="O601" s="10" t="s">
        <v>152</v>
      </c>
      <c r="P601" s="7" t="s">
        <v>1746</v>
      </c>
    </row>
    <row r="602" spans="2:16" ht="28.5" x14ac:dyDescent="0.25">
      <c r="B602" s="8">
        <v>2023</v>
      </c>
      <c r="C602" s="9" t="s">
        <v>229</v>
      </c>
      <c r="D602" s="10" t="s">
        <v>49</v>
      </c>
      <c r="E602" s="10" t="s">
        <v>148</v>
      </c>
      <c r="F602" s="10">
        <v>4201059453</v>
      </c>
      <c r="G602" s="10" t="s">
        <v>448</v>
      </c>
      <c r="H602" s="11" t="s">
        <v>158</v>
      </c>
      <c r="I602" s="12">
        <v>1806.04</v>
      </c>
      <c r="J602" s="12">
        <v>2095.0100000000002</v>
      </c>
      <c r="K602" s="12">
        <v>2095.0100000000002</v>
      </c>
      <c r="L602" s="11" t="s">
        <v>206</v>
      </c>
      <c r="M602" s="13">
        <v>45048</v>
      </c>
      <c r="N602" s="10" t="s">
        <v>59</v>
      </c>
      <c r="O602" s="10" t="s">
        <v>152</v>
      </c>
      <c r="P602" s="7" t="s">
        <v>1747</v>
      </c>
    </row>
    <row r="603" spans="2:16" ht="28.5" x14ac:dyDescent="0.25">
      <c r="B603" s="8">
        <v>2023</v>
      </c>
      <c r="C603" s="9" t="s">
        <v>229</v>
      </c>
      <c r="D603" s="10" t="s">
        <v>49</v>
      </c>
      <c r="E603" s="10" t="s">
        <v>148</v>
      </c>
      <c r="F603" s="10">
        <v>4201060460</v>
      </c>
      <c r="G603" s="10" t="s">
        <v>449</v>
      </c>
      <c r="H603" s="11" t="s">
        <v>198</v>
      </c>
      <c r="I603" s="12">
        <v>254.31</v>
      </c>
      <c r="J603" s="12">
        <v>295</v>
      </c>
      <c r="K603" s="12">
        <v>295</v>
      </c>
      <c r="L603" s="11" t="s">
        <v>206</v>
      </c>
      <c r="M603" s="13">
        <v>45056</v>
      </c>
      <c r="N603" s="10" t="s">
        <v>23</v>
      </c>
      <c r="O603" s="10" t="s">
        <v>152</v>
      </c>
      <c r="P603" s="7" t="s">
        <v>1748</v>
      </c>
    </row>
    <row r="604" spans="2:16" ht="28.5" x14ac:dyDescent="0.25">
      <c r="B604" s="8">
        <v>2023</v>
      </c>
      <c r="C604" s="9" t="s">
        <v>229</v>
      </c>
      <c r="D604" s="10" t="s">
        <v>49</v>
      </c>
      <c r="E604" s="10" t="s">
        <v>148</v>
      </c>
      <c r="F604" s="10">
        <v>4201060476</v>
      </c>
      <c r="G604" s="10" t="s">
        <v>449</v>
      </c>
      <c r="H604" s="11" t="s">
        <v>198</v>
      </c>
      <c r="I604" s="12">
        <v>254.31</v>
      </c>
      <c r="J604" s="12">
        <v>295</v>
      </c>
      <c r="K604" s="12">
        <v>295</v>
      </c>
      <c r="L604" s="11" t="s">
        <v>206</v>
      </c>
      <c r="M604" s="13">
        <v>45056</v>
      </c>
      <c r="N604" s="10" t="s">
        <v>23</v>
      </c>
      <c r="O604" s="10" t="s">
        <v>152</v>
      </c>
      <c r="P604" s="7" t="s">
        <v>1749</v>
      </c>
    </row>
    <row r="605" spans="2:16" ht="28.5" x14ac:dyDescent="0.25">
      <c r="B605" s="8">
        <v>2023</v>
      </c>
      <c r="C605" s="9" t="s">
        <v>229</v>
      </c>
      <c r="D605" s="10" t="s">
        <v>49</v>
      </c>
      <c r="E605" s="10" t="s">
        <v>148</v>
      </c>
      <c r="F605" s="10">
        <v>4201060484</v>
      </c>
      <c r="G605" s="10" t="s">
        <v>449</v>
      </c>
      <c r="H605" s="11" t="s">
        <v>198</v>
      </c>
      <c r="I605" s="12">
        <v>254.31</v>
      </c>
      <c r="J605" s="12">
        <v>295</v>
      </c>
      <c r="K605" s="12">
        <v>295</v>
      </c>
      <c r="L605" s="11" t="s">
        <v>206</v>
      </c>
      <c r="M605" s="13">
        <v>45056</v>
      </c>
      <c r="N605" s="10" t="s">
        <v>23</v>
      </c>
      <c r="O605" s="10" t="s">
        <v>152</v>
      </c>
      <c r="P605" s="7" t="s">
        <v>1750</v>
      </c>
    </row>
    <row r="606" spans="2:16" ht="28.5" x14ac:dyDescent="0.25">
      <c r="B606" s="8">
        <v>2023</v>
      </c>
      <c r="C606" s="9" t="s">
        <v>229</v>
      </c>
      <c r="D606" s="10" t="s">
        <v>49</v>
      </c>
      <c r="E606" s="10" t="s">
        <v>148</v>
      </c>
      <c r="F606" s="10">
        <v>4201060489</v>
      </c>
      <c r="G606" s="10" t="s">
        <v>449</v>
      </c>
      <c r="H606" s="11" t="s">
        <v>198</v>
      </c>
      <c r="I606" s="12">
        <v>254.31</v>
      </c>
      <c r="J606" s="12">
        <v>295</v>
      </c>
      <c r="K606" s="12">
        <v>295</v>
      </c>
      <c r="L606" s="11" t="s">
        <v>206</v>
      </c>
      <c r="M606" s="13">
        <v>45056</v>
      </c>
      <c r="N606" s="10" t="s">
        <v>23</v>
      </c>
      <c r="O606" s="10" t="s">
        <v>152</v>
      </c>
      <c r="P606" s="7" t="s">
        <v>1751</v>
      </c>
    </row>
    <row r="607" spans="2:16" ht="28.5" x14ac:dyDescent="0.25">
      <c r="B607" s="8">
        <v>2023</v>
      </c>
      <c r="C607" s="9" t="s">
        <v>229</v>
      </c>
      <c r="D607" s="10" t="s">
        <v>49</v>
      </c>
      <c r="E607" s="10" t="s">
        <v>148</v>
      </c>
      <c r="F607" s="10">
        <v>4201060500</v>
      </c>
      <c r="G607" s="10" t="s">
        <v>449</v>
      </c>
      <c r="H607" s="11" t="s">
        <v>198</v>
      </c>
      <c r="I607" s="12">
        <v>254.31</v>
      </c>
      <c r="J607" s="12">
        <v>295</v>
      </c>
      <c r="K607" s="12">
        <v>295</v>
      </c>
      <c r="L607" s="11" t="s">
        <v>206</v>
      </c>
      <c r="M607" s="13">
        <v>45056</v>
      </c>
      <c r="N607" s="10" t="s">
        <v>23</v>
      </c>
      <c r="O607" s="10" t="s">
        <v>152</v>
      </c>
      <c r="P607" s="7" t="s">
        <v>1752</v>
      </c>
    </row>
    <row r="608" spans="2:16" ht="28.5" x14ac:dyDescent="0.25">
      <c r="B608" s="8">
        <v>2023</v>
      </c>
      <c r="C608" s="9" t="s">
        <v>229</v>
      </c>
      <c r="D608" s="10" t="s">
        <v>49</v>
      </c>
      <c r="E608" s="10" t="s">
        <v>148</v>
      </c>
      <c r="F608" s="10">
        <v>4201060634</v>
      </c>
      <c r="G608" s="10" t="s">
        <v>450</v>
      </c>
      <c r="H608" s="11" t="s">
        <v>166</v>
      </c>
      <c r="I608" s="12">
        <v>454.99</v>
      </c>
      <c r="J608" s="12">
        <v>527.79</v>
      </c>
      <c r="K608" s="12">
        <v>543</v>
      </c>
      <c r="L608" s="11" t="s">
        <v>206</v>
      </c>
      <c r="M608" s="13">
        <v>45057</v>
      </c>
      <c r="N608" s="10" t="s">
        <v>23</v>
      </c>
      <c r="O608" s="10" t="s">
        <v>152</v>
      </c>
      <c r="P608" s="7" t="s">
        <v>1753</v>
      </c>
    </row>
    <row r="609" spans="2:16" ht="28.5" x14ac:dyDescent="0.25">
      <c r="B609" s="8">
        <v>2023</v>
      </c>
      <c r="C609" s="9" t="s">
        <v>229</v>
      </c>
      <c r="D609" s="10" t="s">
        <v>49</v>
      </c>
      <c r="E609" s="10" t="s">
        <v>148</v>
      </c>
      <c r="F609" s="10">
        <v>4201060738</v>
      </c>
      <c r="G609" s="10" t="s">
        <v>449</v>
      </c>
      <c r="H609" s="11" t="s">
        <v>198</v>
      </c>
      <c r="I609" s="12">
        <v>254.31</v>
      </c>
      <c r="J609" s="12">
        <v>295</v>
      </c>
      <c r="K609" s="12">
        <v>295</v>
      </c>
      <c r="L609" s="11" t="s">
        <v>206</v>
      </c>
      <c r="M609" s="13">
        <v>45058</v>
      </c>
      <c r="N609" s="10" t="s">
        <v>23</v>
      </c>
      <c r="O609" s="10" t="s">
        <v>152</v>
      </c>
      <c r="P609" s="7" t="s">
        <v>1754</v>
      </c>
    </row>
    <row r="610" spans="2:16" ht="28.5" x14ac:dyDescent="0.25">
      <c r="B610" s="8">
        <v>2023</v>
      </c>
      <c r="C610" s="9" t="s">
        <v>229</v>
      </c>
      <c r="D610" s="10" t="s">
        <v>49</v>
      </c>
      <c r="E610" s="10" t="s">
        <v>148</v>
      </c>
      <c r="F610" s="10">
        <v>4201060832</v>
      </c>
      <c r="G610" s="10" t="s">
        <v>451</v>
      </c>
      <c r="H610" s="11" t="s">
        <v>155</v>
      </c>
      <c r="I610" s="12">
        <v>740</v>
      </c>
      <c r="J610" s="12">
        <v>858.4</v>
      </c>
      <c r="K610" s="12">
        <v>858.4</v>
      </c>
      <c r="L610" s="11" t="s">
        <v>206</v>
      </c>
      <c r="M610" s="13">
        <v>45058</v>
      </c>
      <c r="N610" s="10" t="s">
        <v>23</v>
      </c>
      <c r="O610" s="10" t="s">
        <v>152</v>
      </c>
      <c r="P610" s="7" t="s">
        <v>1755</v>
      </c>
    </row>
    <row r="611" spans="2:16" ht="28.5" x14ac:dyDescent="0.25">
      <c r="B611" s="8">
        <v>2023</v>
      </c>
      <c r="C611" s="9" t="s">
        <v>229</v>
      </c>
      <c r="D611" s="10" t="s">
        <v>49</v>
      </c>
      <c r="E611" s="10" t="s">
        <v>148</v>
      </c>
      <c r="F611" s="10">
        <v>4201060835</v>
      </c>
      <c r="G611" s="10" t="s">
        <v>196</v>
      </c>
      <c r="H611" s="11" t="s">
        <v>178</v>
      </c>
      <c r="I611" s="12">
        <v>1982.76</v>
      </c>
      <c r="J611" s="12">
        <v>2300</v>
      </c>
      <c r="K611" s="12">
        <v>2300</v>
      </c>
      <c r="L611" s="11" t="s">
        <v>206</v>
      </c>
      <c r="M611" s="13">
        <v>45058</v>
      </c>
      <c r="N611" s="10" t="s">
        <v>59</v>
      </c>
      <c r="O611" s="10" t="s">
        <v>152</v>
      </c>
      <c r="P611" s="7" t="s">
        <v>1756</v>
      </c>
    </row>
    <row r="612" spans="2:16" ht="28.5" x14ac:dyDescent="0.25">
      <c r="B612" s="8">
        <v>2023</v>
      </c>
      <c r="C612" s="9" t="s">
        <v>229</v>
      </c>
      <c r="D612" s="10" t="s">
        <v>49</v>
      </c>
      <c r="E612" s="10" t="s">
        <v>148</v>
      </c>
      <c r="F612" s="10">
        <v>4201060923</v>
      </c>
      <c r="G612" s="10" t="s">
        <v>452</v>
      </c>
      <c r="H612" s="11" t="s">
        <v>184</v>
      </c>
      <c r="I612" s="12">
        <v>4689.66</v>
      </c>
      <c r="J612" s="12">
        <v>5440.01</v>
      </c>
      <c r="K612" s="12">
        <v>5440.01</v>
      </c>
      <c r="L612" s="11" t="s">
        <v>206</v>
      </c>
      <c r="M612" s="13">
        <v>45061</v>
      </c>
      <c r="N612" s="10" t="s">
        <v>59</v>
      </c>
      <c r="O612" s="10" t="s">
        <v>152</v>
      </c>
      <c r="P612" s="7" t="s">
        <v>1757</v>
      </c>
    </row>
    <row r="613" spans="2:16" ht="28.5" x14ac:dyDescent="0.25">
      <c r="B613" s="8">
        <v>2023</v>
      </c>
      <c r="C613" s="9" t="s">
        <v>229</v>
      </c>
      <c r="D613" s="10" t="s">
        <v>49</v>
      </c>
      <c r="E613" s="10" t="s">
        <v>148</v>
      </c>
      <c r="F613" s="10">
        <v>4201061029</v>
      </c>
      <c r="G613" s="10" t="s">
        <v>196</v>
      </c>
      <c r="H613" s="11" t="s">
        <v>178</v>
      </c>
      <c r="I613" s="12">
        <v>6718</v>
      </c>
      <c r="J613" s="12">
        <v>7792.88</v>
      </c>
      <c r="K613" s="12">
        <v>7792.88</v>
      </c>
      <c r="L613" s="11" t="s">
        <v>206</v>
      </c>
      <c r="M613" s="13">
        <v>45062</v>
      </c>
      <c r="N613" s="10" t="s">
        <v>59</v>
      </c>
      <c r="O613" s="10" t="s">
        <v>152</v>
      </c>
      <c r="P613" s="7" t="s">
        <v>1758</v>
      </c>
    </row>
    <row r="614" spans="2:16" ht="28.5" x14ac:dyDescent="0.25">
      <c r="B614" s="8">
        <v>2023</v>
      </c>
      <c r="C614" s="9" t="s">
        <v>229</v>
      </c>
      <c r="D614" s="10" t="s">
        <v>49</v>
      </c>
      <c r="E614" s="10" t="s">
        <v>148</v>
      </c>
      <c r="F614" s="10">
        <v>4201061093</v>
      </c>
      <c r="G614" s="10" t="s">
        <v>446</v>
      </c>
      <c r="H614" s="11" t="s">
        <v>186</v>
      </c>
      <c r="I614" s="12">
        <v>5908.62</v>
      </c>
      <c r="J614" s="12">
        <v>6854</v>
      </c>
      <c r="K614" s="12">
        <v>6854</v>
      </c>
      <c r="L614" s="11" t="s">
        <v>206</v>
      </c>
      <c r="M614" s="13">
        <v>45062</v>
      </c>
      <c r="N614" s="10" t="s">
        <v>59</v>
      </c>
      <c r="O614" s="10" t="s">
        <v>152</v>
      </c>
      <c r="P614" s="7" t="s">
        <v>1759</v>
      </c>
    </row>
    <row r="615" spans="2:16" ht="28.5" x14ac:dyDescent="0.25">
      <c r="B615" s="8">
        <v>2023</v>
      </c>
      <c r="C615" s="9" t="s">
        <v>229</v>
      </c>
      <c r="D615" s="10" t="s">
        <v>49</v>
      </c>
      <c r="E615" s="10" t="s">
        <v>148</v>
      </c>
      <c r="F615" s="10">
        <v>4201061423</v>
      </c>
      <c r="G615" s="10" t="s">
        <v>453</v>
      </c>
      <c r="H615" s="11" t="s">
        <v>160</v>
      </c>
      <c r="I615" s="12">
        <v>2277.59</v>
      </c>
      <c r="J615" s="12">
        <v>2642</v>
      </c>
      <c r="K615" s="12">
        <v>2642</v>
      </c>
      <c r="L615" s="11" t="s">
        <v>206</v>
      </c>
      <c r="M615" s="13">
        <v>45064</v>
      </c>
      <c r="N615" s="10" t="s">
        <v>59</v>
      </c>
      <c r="O615" s="10" t="s">
        <v>152</v>
      </c>
      <c r="P615" s="7" t="s">
        <v>1760</v>
      </c>
    </row>
    <row r="616" spans="2:16" ht="28.5" x14ac:dyDescent="0.25">
      <c r="B616" s="8">
        <v>2023</v>
      </c>
      <c r="C616" s="9" t="s">
        <v>229</v>
      </c>
      <c r="D616" s="10" t="s">
        <v>49</v>
      </c>
      <c r="E616" s="10" t="s">
        <v>148</v>
      </c>
      <c r="F616" s="10">
        <v>4201061646</v>
      </c>
      <c r="G616" s="10" t="s">
        <v>167</v>
      </c>
      <c r="H616" s="11" t="s">
        <v>168</v>
      </c>
      <c r="I616" s="12">
        <v>2413.79</v>
      </c>
      <c r="J616" s="12">
        <v>2800</v>
      </c>
      <c r="K616" s="12">
        <v>2800</v>
      </c>
      <c r="L616" s="11" t="s">
        <v>206</v>
      </c>
      <c r="M616" s="13">
        <v>45076</v>
      </c>
      <c r="N616" s="10" t="s">
        <v>59</v>
      </c>
      <c r="O616" s="10" t="s">
        <v>152</v>
      </c>
      <c r="P616" s="7" t="s">
        <v>1761</v>
      </c>
    </row>
    <row r="617" spans="2:16" ht="28.5" x14ac:dyDescent="0.25">
      <c r="B617" s="8">
        <v>2023</v>
      </c>
      <c r="C617" s="9" t="s">
        <v>229</v>
      </c>
      <c r="D617" s="10" t="s">
        <v>49</v>
      </c>
      <c r="E617" s="10" t="s">
        <v>148</v>
      </c>
      <c r="F617" s="10">
        <v>4201061701</v>
      </c>
      <c r="G617" s="10" t="s">
        <v>447</v>
      </c>
      <c r="H617" s="11" t="s">
        <v>170</v>
      </c>
      <c r="I617" s="12">
        <v>1369.18</v>
      </c>
      <c r="J617" s="12">
        <v>1588.25</v>
      </c>
      <c r="K617" s="12">
        <v>1588.25</v>
      </c>
      <c r="L617" s="11" t="s">
        <v>206</v>
      </c>
      <c r="M617" s="13">
        <v>45077</v>
      </c>
      <c r="N617" s="10" t="s">
        <v>59</v>
      </c>
      <c r="O617" s="10" t="s">
        <v>152</v>
      </c>
      <c r="P617" s="7" t="s">
        <v>1762</v>
      </c>
    </row>
    <row r="618" spans="2:16" ht="28.5" x14ac:dyDescent="0.25">
      <c r="B618" s="8">
        <v>2023</v>
      </c>
      <c r="C618" s="9" t="s">
        <v>229</v>
      </c>
      <c r="D618" s="10" t="s">
        <v>49</v>
      </c>
      <c r="E618" s="10" t="s">
        <v>148</v>
      </c>
      <c r="F618" s="10">
        <v>4201061703</v>
      </c>
      <c r="G618" s="10" t="s">
        <v>447</v>
      </c>
      <c r="H618" s="11" t="s">
        <v>170</v>
      </c>
      <c r="I618" s="12">
        <v>1982.76</v>
      </c>
      <c r="J618" s="12">
        <v>2300</v>
      </c>
      <c r="K618" s="12">
        <v>2300</v>
      </c>
      <c r="L618" s="11" t="s">
        <v>206</v>
      </c>
      <c r="M618" s="13">
        <v>45077</v>
      </c>
      <c r="N618" s="10" t="s">
        <v>59</v>
      </c>
      <c r="O618" s="10" t="s">
        <v>152</v>
      </c>
      <c r="P618" s="7" t="s">
        <v>1763</v>
      </c>
    </row>
    <row r="619" spans="2:16" ht="28.5" x14ac:dyDescent="0.25">
      <c r="B619" s="8">
        <v>2023</v>
      </c>
      <c r="C619" s="9" t="s">
        <v>229</v>
      </c>
      <c r="D619" s="10" t="s">
        <v>49</v>
      </c>
      <c r="E619" s="10" t="s">
        <v>148</v>
      </c>
      <c r="F619" s="10">
        <v>4201061709</v>
      </c>
      <c r="G619" s="10" t="s">
        <v>454</v>
      </c>
      <c r="H619" s="11" t="s">
        <v>174</v>
      </c>
      <c r="I619" s="12">
        <v>1379.31</v>
      </c>
      <c r="J619" s="12">
        <v>1600</v>
      </c>
      <c r="K619" s="12">
        <v>1600</v>
      </c>
      <c r="L619" s="11" t="s">
        <v>206</v>
      </c>
      <c r="M619" s="13">
        <v>45077</v>
      </c>
      <c r="N619" s="10" t="s">
        <v>59</v>
      </c>
      <c r="O619" s="10" t="s">
        <v>152</v>
      </c>
      <c r="P619" s="7" t="s">
        <v>1764</v>
      </c>
    </row>
    <row r="620" spans="2:16" ht="28.5" x14ac:dyDescent="0.25">
      <c r="B620" s="8">
        <v>2023</v>
      </c>
      <c r="C620" s="9" t="s">
        <v>229</v>
      </c>
      <c r="D620" s="10" t="s">
        <v>49</v>
      </c>
      <c r="E620" s="10" t="s">
        <v>148</v>
      </c>
      <c r="F620" s="10">
        <v>4201061711</v>
      </c>
      <c r="G620" s="10" t="s">
        <v>455</v>
      </c>
      <c r="H620" s="11" t="s">
        <v>192</v>
      </c>
      <c r="I620" s="12">
        <v>1077.5899999999999</v>
      </c>
      <c r="J620" s="12">
        <v>1250</v>
      </c>
      <c r="K620" s="12">
        <v>1250</v>
      </c>
      <c r="L620" s="11" t="s">
        <v>206</v>
      </c>
      <c r="M620" s="13">
        <v>45077</v>
      </c>
      <c r="N620" s="10" t="s">
        <v>59</v>
      </c>
      <c r="O620" s="10" t="s">
        <v>152</v>
      </c>
      <c r="P620" s="7" t="s">
        <v>1765</v>
      </c>
    </row>
    <row r="621" spans="2:16" ht="28.5" x14ac:dyDescent="0.25">
      <c r="B621" s="8">
        <v>2023</v>
      </c>
      <c r="C621" s="9" t="s">
        <v>229</v>
      </c>
      <c r="D621" s="10" t="s">
        <v>49</v>
      </c>
      <c r="E621" s="10" t="s">
        <v>148</v>
      </c>
      <c r="F621" s="10">
        <v>4201061757</v>
      </c>
      <c r="G621" s="10" t="s">
        <v>452</v>
      </c>
      <c r="H621" s="11" t="s">
        <v>184</v>
      </c>
      <c r="I621" s="12">
        <v>1077.5899999999999</v>
      </c>
      <c r="J621" s="12">
        <v>1250</v>
      </c>
      <c r="K621" s="12">
        <v>1250</v>
      </c>
      <c r="L621" s="11" t="s">
        <v>206</v>
      </c>
      <c r="M621" s="13">
        <v>45079</v>
      </c>
      <c r="N621" s="10" t="s">
        <v>59</v>
      </c>
      <c r="O621" s="10" t="s">
        <v>152</v>
      </c>
      <c r="P621" s="7" t="s">
        <v>1766</v>
      </c>
    </row>
    <row r="622" spans="2:16" ht="28.5" x14ac:dyDescent="0.25">
      <c r="B622" s="8">
        <v>2023</v>
      </c>
      <c r="C622" s="9" t="s">
        <v>229</v>
      </c>
      <c r="D622" s="10" t="s">
        <v>49</v>
      </c>
      <c r="E622" s="10" t="s">
        <v>148</v>
      </c>
      <c r="F622" s="10">
        <v>4201061761</v>
      </c>
      <c r="G622" s="10" t="s">
        <v>452</v>
      </c>
      <c r="H622" s="11" t="s">
        <v>184</v>
      </c>
      <c r="I622" s="12">
        <v>1465.52</v>
      </c>
      <c r="J622" s="12">
        <v>1700</v>
      </c>
      <c r="K622" s="12">
        <v>1700</v>
      </c>
      <c r="L622" s="11" t="s">
        <v>206</v>
      </c>
      <c r="M622" s="13">
        <v>45079</v>
      </c>
      <c r="N622" s="10" t="s">
        <v>59</v>
      </c>
      <c r="O622" s="10" t="s">
        <v>152</v>
      </c>
      <c r="P622" s="7" t="s">
        <v>1767</v>
      </c>
    </row>
    <row r="623" spans="2:16" ht="28.5" x14ac:dyDescent="0.25">
      <c r="B623" s="8">
        <v>2023</v>
      </c>
      <c r="C623" s="9" t="s">
        <v>229</v>
      </c>
      <c r="D623" s="10" t="s">
        <v>49</v>
      </c>
      <c r="E623" s="10" t="s">
        <v>148</v>
      </c>
      <c r="F623" s="10">
        <v>4201061839</v>
      </c>
      <c r="G623" s="10" t="s">
        <v>453</v>
      </c>
      <c r="H623" s="11" t="s">
        <v>160</v>
      </c>
      <c r="I623" s="12">
        <v>1982.76</v>
      </c>
      <c r="J623" s="12">
        <v>2300</v>
      </c>
      <c r="K623" s="12">
        <v>2300</v>
      </c>
      <c r="L623" s="11" t="s">
        <v>206</v>
      </c>
      <c r="M623" s="13">
        <v>45082</v>
      </c>
      <c r="N623" s="10" t="s">
        <v>23</v>
      </c>
      <c r="O623" s="10" t="s">
        <v>152</v>
      </c>
      <c r="P623" s="7" t="s">
        <v>1768</v>
      </c>
    </row>
    <row r="624" spans="2:16" ht="28.5" x14ac:dyDescent="0.25">
      <c r="B624" s="8">
        <v>2023</v>
      </c>
      <c r="C624" s="9" t="s">
        <v>229</v>
      </c>
      <c r="D624" s="10" t="s">
        <v>49</v>
      </c>
      <c r="E624" s="10" t="s">
        <v>148</v>
      </c>
      <c r="F624" s="10">
        <v>4201061840</v>
      </c>
      <c r="G624" s="10" t="s">
        <v>450</v>
      </c>
      <c r="H624" s="11" t="s">
        <v>166</v>
      </c>
      <c r="I624" s="12">
        <v>1982.76</v>
      </c>
      <c r="J624" s="12">
        <v>2300</v>
      </c>
      <c r="K624" s="12">
        <v>2300</v>
      </c>
      <c r="L624" s="11" t="s">
        <v>206</v>
      </c>
      <c r="M624" s="13">
        <v>45082</v>
      </c>
      <c r="N624" s="10" t="s">
        <v>59</v>
      </c>
      <c r="O624" s="10" t="s">
        <v>152</v>
      </c>
      <c r="P624" s="7" t="s">
        <v>1769</v>
      </c>
    </row>
    <row r="625" spans="2:16" ht="28.5" x14ac:dyDescent="0.25">
      <c r="B625" s="8">
        <v>2023</v>
      </c>
      <c r="C625" s="9" t="s">
        <v>229</v>
      </c>
      <c r="D625" s="10" t="s">
        <v>49</v>
      </c>
      <c r="E625" s="10" t="s">
        <v>148</v>
      </c>
      <c r="F625" s="10">
        <v>4201061843</v>
      </c>
      <c r="G625" s="10" t="s">
        <v>453</v>
      </c>
      <c r="H625" s="11" t="s">
        <v>160</v>
      </c>
      <c r="I625" s="12">
        <v>2282.7600000000002</v>
      </c>
      <c r="J625" s="12">
        <v>2648</v>
      </c>
      <c r="K625" s="12">
        <v>2648</v>
      </c>
      <c r="L625" s="11" t="s">
        <v>206</v>
      </c>
      <c r="M625" s="13">
        <v>45082</v>
      </c>
      <c r="N625" s="10" t="s">
        <v>59</v>
      </c>
      <c r="O625" s="10" t="s">
        <v>152</v>
      </c>
      <c r="P625" s="7" t="s">
        <v>1770</v>
      </c>
    </row>
    <row r="626" spans="2:16" ht="28.5" x14ac:dyDescent="0.25">
      <c r="B626" s="8">
        <v>2023</v>
      </c>
      <c r="C626" s="9" t="s">
        <v>229</v>
      </c>
      <c r="D626" s="10" t="s">
        <v>49</v>
      </c>
      <c r="E626" s="10" t="s">
        <v>148</v>
      </c>
      <c r="F626" s="10">
        <v>4201061847</v>
      </c>
      <c r="G626" s="10" t="s">
        <v>456</v>
      </c>
      <c r="H626" s="11" t="s">
        <v>150</v>
      </c>
      <c r="I626" s="12">
        <v>1982.76</v>
      </c>
      <c r="J626" s="12">
        <v>2300</v>
      </c>
      <c r="K626" s="12">
        <v>2300</v>
      </c>
      <c r="L626" s="11" t="s">
        <v>206</v>
      </c>
      <c r="M626" s="13">
        <v>45082</v>
      </c>
      <c r="N626" s="10" t="s">
        <v>23</v>
      </c>
      <c r="O626" s="10" t="s">
        <v>152</v>
      </c>
      <c r="P626" s="7" t="s">
        <v>1771</v>
      </c>
    </row>
    <row r="627" spans="2:16" ht="28.5" x14ac:dyDescent="0.25">
      <c r="B627" s="8">
        <v>2023</v>
      </c>
      <c r="C627" s="9" t="s">
        <v>229</v>
      </c>
      <c r="D627" s="10" t="s">
        <v>49</v>
      </c>
      <c r="E627" s="10" t="s">
        <v>148</v>
      </c>
      <c r="F627" s="10">
        <v>4201061939</v>
      </c>
      <c r="G627" s="10" t="s">
        <v>457</v>
      </c>
      <c r="H627" s="11" t="s">
        <v>200</v>
      </c>
      <c r="I627" s="12">
        <v>3239.57</v>
      </c>
      <c r="J627" s="12">
        <v>3757.9</v>
      </c>
      <c r="K627" s="12">
        <v>3757.9</v>
      </c>
      <c r="L627" s="11" t="s">
        <v>206</v>
      </c>
      <c r="M627" s="13">
        <v>45083</v>
      </c>
      <c r="N627" s="10" t="s">
        <v>59</v>
      </c>
      <c r="O627" s="10" t="s">
        <v>152</v>
      </c>
      <c r="P627" s="7" t="s">
        <v>1772</v>
      </c>
    </row>
    <row r="628" spans="2:16" ht="28.5" x14ac:dyDescent="0.25">
      <c r="B628" s="8">
        <v>2023</v>
      </c>
      <c r="C628" s="9" t="s">
        <v>229</v>
      </c>
      <c r="D628" s="10" t="s">
        <v>49</v>
      </c>
      <c r="E628" s="10" t="s">
        <v>148</v>
      </c>
      <c r="F628" s="10">
        <v>4201062004</v>
      </c>
      <c r="G628" s="10" t="s">
        <v>452</v>
      </c>
      <c r="H628" s="11" t="s">
        <v>184</v>
      </c>
      <c r="I628" s="12">
        <v>10241.379999999999</v>
      </c>
      <c r="J628" s="12">
        <v>11880</v>
      </c>
      <c r="K628" s="12">
        <v>11880</v>
      </c>
      <c r="L628" s="11" t="s">
        <v>206</v>
      </c>
      <c r="M628" s="13">
        <v>45084</v>
      </c>
      <c r="N628" s="10" t="s">
        <v>59</v>
      </c>
      <c r="O628" s="10" t="s">
        <v>152</v>
      </c>
      <c r="P628" s="7" t="s">
        <v>1773</v>
      </c>
    </row>
    <row r="629" spans="2:16" ht="28.5" x14ac:dyDescent="0.25">
      <c r="B629" s="8">
        <v>2023</v>
      </c>
      <c r="C629" s="9" t="s">
        <v>229</v>
      </c>
      <c r="D629" s="10" t="s">
        <v>49</v>
      </c>
      <c r="E629" s="10" t="s">
        <v>148</v>
      </c>
      <c r="F629" s="10">
        <v>4201062012</v>
      </c>
      <c r="G629" s="10" t="s">
        <v>458</v>
      </c>
      <c r="H629" s="11" t="s">
        <v>89</v>
      </c>
      <c r="I629" s="12">
        <v>3362.34</v>
      </c>
      <c r="J629" s="12">
        <v>3900.31</v>
      </c>
      <c r="K629" s="12">
        <v>3900.31</v>
      </c>
      <c r="L629" s="11" t="s">
        <v>206</v>
      </c>
      <c r="M629" s="13">
        <v>45084</v>
      </c>
      <c r="N629" s="10" t="s">
        <v>23</v>
      </c>
      <c r="O629" s="10" t="s">
        <v>152</v>
      </c>
      <c r="P629" s="7" t="s">
        <v>1774</v>
      </c>
    </row>
    <row r="630" spans="2:16" ht="28.5" x14ac:dyDescent="0.25">
      <c r="B630" s="8">
        <v>2023</v>
      </c>
      <c r="C630" s="9" t="s">
        <v>229</v>
      </c>
      <c r="D630" s="10" t="s">
        <v>49</v>
      </c>
      <c r="E630" s="10" t="s">
        <v>148</v>
      </c>
      <c r="F630" s="10">
        <v>4201062062</v>
      </c>
      <c r="G630" s="10" t="s">
        <v>452</v>
      </c>
      <c r="H630" s="11" t="s">
        <v>184</v>
      </c>
      <c r="I630" s="12">
        <v>11706.9</v>
      </c>
      <c r="J630" s="12">
        <v>13580</v>
      </c>
      <c r="K630" s="12">
        <v>13580</v>
      </c>
      <c r="L630" s="11" t="s">
        <v>206</v>
      </c>
      <c r="M630" s="13">
        <v>45084</v>
      </c>
      <c r="N630" s="10" t="s">
        <v>59</v>
      </c>
      <c r="O630" s="10" t="s">
        <v>152</v>
      </c>
      <c r="P630" s="7" t="s">
        <v>1775</v>
      </c>
    </row>
    <row r="631" spans="2:16" ht="28.5" x14ac:dyDescent="0.25">
      <c r="B631" s="8">
        <v>2023</v>
      </c>
      <c r="C631" s="9" t="s">
        <v>229</v>
      </c>
      <c r="D631" s="10" t="s">
        <v>49</v>
      </c>
      <c r="E631" s="10" t="s">
        <v>148</v>
      </c>
      <c r="F631" s="10">
        <v>4201062090</v>
      </c>
      <c r="G631" s="10" t="s">
        <v>456</v>
      </c>
      <c r="H631" s="11" t="s">
        <v>150</v>
      </c>
      <c r="I631" s="12">
        <v>1982.76</v>
      </c>
      <c r="J631" s="12">
        <v>2300</v>
      </c>
      <c r="K631" s="12">
        <v>2300</v>
      </c>
      <c r="L631" s="11" t="s">
        <v>206</v>
      </c>
      <c r="M631" s="13">
        <v>45084</v>
      </c>
      <c r="N631" s="10" t="s">
        <v>59</v>
      </c>
      <c r="O631" s="10" t="s">
        <v>152</v>
      </c>
      <c r="P631" s="7" t="s">
        <v>1776</v>
      </c>
    </row>
    <row r="632" spans="2:16" ht="28.5" x14ac:dyDescent="0.25">
      <c r="B632" s="8">
        <v>2023</v>
      </c>
      <c r="C632" s="9" t="s">
        <v>229</v>
      </c>
      <c r="D632" s="10" t="s">
        <v>49</v>
      </c>
      <c r="E632" s="10" t="s">
        <v>148</v>
      </c>
      <c r="F632" s="10">
        <v>4201062091</v>
      </c>
      <c r="G632" s="10" t="s">
        <v>453</v>
      </c>
      <c r="H632" s="11" t="s">
        <v>160</v>
      </c>
      <c r="I632" s="12">
        <v>2713.79</v>
      </c>
      <c r="J632" s="12">
        <v>3148</v>
      </c>
      <c r="K632" s="12">
        <v>3148</v>
      </c>
      <c r="L632" s="11" t="s">
        <v>206</v>
      </c>
      <c r="M632" s="13">
        <v>45084</v>
      </c>
      <c r="N632" s="10" t="s">
        <v>59</v>
      </c>
      <c r="O632" s="10" t="s">
        <v>152</v>
      </c>
      <c r="P632" s="7" t="s">
        <v>1777</v>
      </c>
    </row>
    <row r="633" spans="2:16" ht="28.5" x14ac:dyDescent="0.25">
      <c r="B633" s="8">
        <v>2023</v>
      </c>
      <c r="C633" s="9" t="s">
        <v>229</v>
      </c>
      <c r="D633" s="10" t="s">
        <v>49</v>
      </c>
      <c r="E633" s="10" t="s">
        <v>148</v>
      </c>
      <c r="F633" s="10">
        <v>4201062191</v>
      </c>
      <c r="G633" s="10" t="s">
        <v>452</v>
      </c>
      <c r="H633" s="11" t="s">
        <v>184</v>
      </c>
      <c r="I633" s="12">
        <v>5103.45</v>
      </c>
      <c r="J633" s="12">
        <v>5920</v>
      </c>
      <c r="K633" s="12">
        <v>5920</v>
      </c>
      <c r="L633" s="11" t="s">
        <v>206</v>
      </c>
      <c r="M633" s="13">
        <v>45085</v>
      </c>
      <c r="N633" s="10" t="s">
        <v>59</v>
      </c>
      <c r="O633" s="10" t="s">
        <v>152</v>
      </c>
      <c r="P633" s="7" t="s">
        <v>1778</v>
      </c>
    </row>
    <row r="634" spans="2:16" ht="28.5" x14ac:dyDescent="0.25">
      <c r="B634" s="8">
        <v>2023</v>
      </c>
      <c r="C634" s="9" t="s">
        <v>229</v>
      </c>
      <c r="D634" s="10" t="s">
        <v>49</v>
      </c>
      <c r="E634" s="10" t="s">
        <v>148</v>
      </c>
      <c r="F634" s="10">
        <v>4201062279</v>
      </c>
      <c r="G634" s="10" t="s">
        <v>454</v>
      </c>
      <c r="H634" s="11" t="s">
        <v>174</v>
      </c>
      <c r="I634" s="12">
        <v>1982.76</v>
      </c>
      <c r="J634" s="12">
        <v>2300</v>
      </c>
      <c r="K634" s="12">
        <v>2300</v>
      </c>
      <c r="L634" s="11" t="s">
        <v>206</v>
      </c>
      <c r="M634" s="13">
        <v>45086</v>
      </c>
      <c r="N634" s="10" t="s">
        <v>59</v>
      </c>
      <c r="O634" s="10" t="s">
        <v>152</v>
      </c>
      <c r="P634" s="7" t="s">
        <v>1779</v>
      </c>
    </row>
    <row r="635" spans="2:16" ht="28.5" x14ac:dyDescent="0.25">
      <c r="B635" s="8">
        <v>2023</v>
      </c>
      <c r="C635" s="9" t="s">
        <v>229</v>
      </c>
      <c r="D635" s="10" t="s">
        <v>49</v>
      </c>
      <c r="E635" s="10" t="s">
        <v>148</v>
      </c>
      <c r="F635" s="10">
        <v>4201062287</v>
      </c>
      <c r="G635" s="10" t="s">
        <v>454</v>
      </c>
      <c r="H635" s="11" t="s">
        <v>174</v>
      </c>
      <c r="I635" s="12">
        <v>380</v>
      </c>
      <c r="J635" s="12">
        <v>440.8</v>
      </c>
      <c r="K635" s="12">
        <v>440.8</v>
      </c>
      <c r="L635" s="11" t="s">
        <v>206</v>
      </c>
      <c r="M635" s="13">
        <v>45086</v>
      </c>
      <c r="N635" s="10" t="s">
        <v>59</v>
      </c>
      <c r="O635" s="10" t="s">
        <v>152</v>
      </c>
      <c r="P635" s="7" t="s">
        <v>1780</v>
      </c>
    </row>
    <row r="636" spans="2:16" ht="28.5" x14ac:dyDescent="0.25">
      <c r="B636" s="8">
        <v>2023</v>
      </c>
      <c r="C636" s="9" t="s">
        <v>229</v>
      </c>
      <c r="D636" s="10" t="s">
        <v>49</v>
      </c>
      <c r="E636" s="10" t="s">
        <v>148</v>
      </c>
      <c r="F636" s="10">
        <v>4201062290</v>
      </c>
      <c r="G636" s="10" t="s">
        <v>451</v>
      </c>
      <c r="H636" s="11" t="s">
        <v>155</v>
      </c>
      <c r="I636" s="12">
        <v>1982.76</v>
      </c>
      <c r="J636" s="12">
        <v>2300</v>
      </c>
      <c r="K636" s="12">
        <v>2300</v>
      </c>
      <c r="L636" s="11" t="s">
        <v>206</v>
      </c>
      <c r="M636" s="13">
        <v>45086</v>
      </c>
      <c r="N636" s="10" t="s">
        <v>59</v>
      </c>
      <c r="O636" s="10" t="s">
        <v>152</v>
      </c>
      <c r="P636" s="7" t="s">
        <v>1781</v>
      </c>
    </row>
    <row r="637" spans="2:16" ht="28.5" x14ac:dyDescent="0.25">
      <c r="B637" s="8">
        <v>2023</v>
      </c>
      <c r="C637" s="9" t="s">
        <v>229</v>
      </c>
      <c r="D637" s="10" t="s">
        <v>49</v>
      </c>
      <c r="E637" s="10" t="s">
        <v>148</v>
      </c>
      <c r="F637" s="10">
        <v>4201062537</v>
      </c>
      <c r="G637" s="10" t="s">
        <v>451</v>
      </c>
      <c r="H637" s="11" t="s">
        <v>155</v>
      </c>
      <c r="I637" s="12">
        <v>1982.76</v>
      </c>
      <c r="J637" s="12">
        <v>2300</v>
      </c>
      <c r="K637" s="12">
        <v>2300</v>
      </c>
      <c r="L637" s="11" t="s">
        <v>206</v>
      </c>
      <c r="M637" s="13">
        <v>45089</v>
      </c>
      <c r="N637" s="10" t="s">
        <v>59</v>
      </c>
      <c r="O637" s="10" t="s">
        <v>152</v>
      </c>
      <c r="P637" s="7" t="s">
        <v>1782</v>
      </c>
    </row>
    <row r="638" spans="2:16" ht="28.5" x14ac:dyDescent="0.25">
      <c r="B638" s="8">
        <v>2023</v>
      </c>
      <c r="C638" s="9" t="s">
        <v>229</v>
      </c>
      <c r="D638" s="10" t="s">
        <v>49</v>
      </c>
      <c r="E638" s="10" t="s">
        <v>148</v>
      </c>
      <c r="F638" s="10">
        <v>4201062539</v>
      </c>
      <c r="G638" s="10" t="s">
        <v>451</v>
      </c>
      <c r="H638" s="11" t="s">
        <v>155</v>
      </c>
      <c r="I638" s="12">
        <v>2000</v>
      </c>
      <c r="J638" s="12">
        <v>2320</v>
      </c>
      <c r="K638" s="12">
        <v>2320</v>
      </c>
      <c r="L638" s="11" t="s">
        <v>206</v>
      </c>
      <c r="M638" s="13">
        <v>45089</v>
      </c>
      <c r="N638" s="10" t="s">
        <v>59</v>
      </c>
      <c r="O638" s="10" t="s">
        <v>152</v>
      </c>
      <c r="P638" s="7" t="s">
        <v>1783</v>
      </c>
    </row>
    <row r="639" spans="2:16" ht="28.5" x14ac:dyDescent="0.25">
      <c r="B639" s="8">
        <v>2023</v>
      </c>
      <c r="C639" s="9" t="s">
        <v>229</v>
      </c>
      <c r="D639" s="10" t="s">
        <v>49</v>
      </c>
      <c r="E639" s="10" t="s">
        <v>148</v>
      </c>
      <c r="F639" s="10">
        <v>4201062540</v>
      </c>
      <c r="G639" s="10" t="s">
        <v>451</v>
      </c>
      <c r="H639" s="11" t="s">
        <v>155</v>
      </c>
      <c r="I639" s="12">
        <v>1982.76</v>
      </c>
      <c r="J639" s="12">
        <v>2300</v>
      </c>
      <c r="K639" s="12">
        <v>2300</v>
      </c>
      <c r="L639" s="11" t="s">
        <v>206</v>
      </c>
      <c r="M639" s="13">
        <v>45089</v>
      </c>
      <c r="N639" s="10" t="s">
        <v>59</v>
      </c>
      <c r="O639" s="10" t="s">
        <v>152</v>
      </c>
      <c r="P639" s="7" t="s">
        <v>1784</v>
      </c>
    </row>
    <row r="640" spans="2:16" ht="28.5" x14ac:dyDescent="0.25">
      <c r="B640" s="8">
        <v>2023</v>
      </c>
      <c r="C640" s="9" t="s">
        <v>229</v>
      </c>
      <c r="D640" s="10" t="s">
        <v>49</v>
      </c>
      <c r="E640" s="10" t="s">
        <v>148</v>
      </c>
      <c r="F640" s="10">
        <v>4201062541</v>
      </c>
      <c r="G640" s="10" t="s">
        <v>451</v>
      </c>
      <c r="H640" s="11" t="s">
        <v>155</v>
      </c>
      <c r="I640" s="12">
        <v>10317</v>
      </c>
      <c r="J640" s="12">
        <v>11967.72</v>
      </c>
      <c r="K640" s="12">
        <v>11967.72</v>
      </c>
      <c r="L640" s="11" t="s">
        <v>206</v>
      </c>
      <c r="M640" s="13">
        <v>45089</v>
      </c>
      <c r="N640" s="10" t="s">
        <v>59</v>
      </c>
      <c r="O640" s="10" t="s">
        <v>152</v>
      </c>
      <c r="P640" s="7" t="s">
        <v>1785</v>
      </c>
    </row>
    <row r="641" spans="2:16" ht="28.5" x14ac:dyDescent="0.25">
      <c r="B641" s="8">
        <v>2023</v>
      </c>
      <c r="C641" s="9" t="s">
        <v>229</v>
      </c>
      <c r="D641" s="10" t="s">
        <v>49</v>
      </c>
      <c r="E641" s="10" t="s">
        <v>148</v>
      </c>
      <c r="F641" s="10">
        <v>4201062542</v>
      </c>
      <c r="G641" s="10" t="s">
        <v>446</v>
      </c>
      <c r="H641" s="11" t="s">
        <v>186</v>
      </c>
      <c r="I641" s="12">
        <v>1077.5899999999999</v>
      </c>
      <c r="J641" s="12">
        <v>1250</v>
      </c>
      <c r="K641" s="12">
        <v>1250</v>
      </c>
      <c r="L641" s="11" t="s">
        <v>206</v>
      </c>
      <c r="M641" s="13">
        <v>45089</v>
      </c>
      <c r="N641" s="10" t="s">
        <v>59</v>
      </c>
      <c r="O641" s="10" t="s">
        <v>152</v>
      </c>
      <c r="P641" s="7" t="s">
        <v>1786</v>
      </c>
    </row>
    <row r="642" spans="2:16" ht="28.5" x14ac:dyDescent="0.25">
      <c r="B642" s="8">
        <v>2023</v>
      </c>
      <c r="C642" s="9" t="s">
        <v>229</v>
      </c>
      <c r="D642" s="10" t="s">
        <v>49</v>
      </c>
      <c r="E642" s="10" t="s">
        <v>148</v>
      </c>
      <c r="F642" s="10">
        <v>4201062543</v>
      </c>
      <c r="G642" s="10" t="s">
        <v>446</v>
      </c>
      <c r="H642" s="11" t="s">
        <v>186</v>
      </c>
      <c r="I642" s="12">
        <v>6689.66</v>
      </c>
      <c r="J642" s="12">
        <v>7760</v>
      </c>
      <c r="K642" s="12">
        <v>7760</v>
      </c>
      <c r="L642" s="11" t="s">
        <v>206</v>
      </c>
      <c r="M642" s="13">
        <v>45089</v>
      </c>
      <c r="N642" s="10" t="s">
        <v>59</v>
      </c>
      <c r="O642" s="10" t="s">
        <v>152</v>
      </c>
      <c r="P642" s="7" t="s">
        <v>1787</v>
      </c>
    </row>
    <row r="643" spans="2:16" ht="28.5" x14ac:dyDescent="0.25">
      <c r="B643" s="8">
        <v>2023</v>
      </c>
      <c r="C643" s="9" t="s">
        <v>229</v>
      </c>
      <c r="D643" s="10" t="s">
        <v>49</v>
      </c>
      <c r="E643" s="10" t="s">
        <v>148</v>
      </c>
      <c r="F643" s="10">
        <v>4201062580</v>
      </c>
      <c r="G643" s="10" t="s">
        <v>454</v>
      </c>
      <c r="H643" s="11" t="s">
        <v>174</v>
      </c>
      <c r="I643" s="12">
        <v>3870</v>
      </c>
      <c r="J643" s="12">
        <v>4489.2</v>
      </c>
      <c r="K643" s="12">
        <v>4489.2</v>
      </c>
      <c r="L643" s="11" t="s">
        <v>206</v>
      </c>
      <c r="M643" s="13">
        <v>45090</v>
      </c>
      <c r="N643" s="10" t="s">
        <v>59</v>
      </c>
      <c r="O643" s="10" t="s">
        <v>152</v>
      </c>
      <c r="P643" s="7" t="s">
        <v>1788</v>
      </c>
    </row>
    <row r="644" spans="2:16" ht="28.5" x14ac:dyDescent="0.25">
      <c r="B644" s="8">
        <v>2023</v>
      </c>
      <c r="C644" s="9" t="s">
        <v>229</v>
      </c>
      <c r="D644" s="10" t="s">
        <v>49</v>
      </c>
      <c r="E644" s="10" t="s">
        <v>148</v>
      </c>
      <c r="F644" s="10">
        <v>4201062592</v>
      </c>
      <c r="G644" s="10" t="s">
        <v>454</v>
      </c>
      <c r="H644" s="11" t="s">
        <v>174</v>
      </c>
      <c r="I644" s="12">
        <v>4500</v>
      </c>
      <c r="J644" s="12">
        <v>5220</v>
      </c>
      <c r="K644" s="12">
        <v>5220</v>
      </c>
      <c r="L644" s="11" t="s">
        <v>206</v>
      </c>
      <c r="M644" s="13">
        <v>45090</v>
      </c>
      <c r="N644" s="10" t="s">
        <v>59</v>
      </c>
      <c r="O644" s="10" t="s">
        <v>152</v>
      </c>
      <c r="P644" s="7" t="s">
        <v>1789</v>
      </c>
    </row>
    <row r="645" spans="2:16" ht="28.5" x14ac:dyDescent="0.25">
      <c r="B645" s="8">
        <v>2023</v>
      </c>
      <c r="C645" s="9" t="s">
        <v>229</v>
      </c>
      <c r="D645" s="10" t="s">
        <v>49</v>
      </c>
      <c r="E645" s="10" t="s">
        <v>148</v>
      </c>
      <c r="F645" s="10">
        <v>4201062605</v>
      </c>
      <c r="G645" s="10" t="s">
        <v>189</v>
      </c>
      <c r="H645" s="11" t="s">
        <v>190</v>
      </c>
      <c r="I645" s="12">
        <v>1982.8</v>
      </c>
      <c r="J645" s="12">
        <v>2300.0500000000002</v>
      </c>
      <c r="K645" s="12">
        <v>2300.0500000000002</v>
      </c>
      <c r="L645" s="11" t="s">
        <v>206</v>
      </c>
      <c r="M645" s="13">
        <v>45090</v>
      </c>
      <c r="N645" s="10" t="s">
        <v>59</v>
      </c>
      <c r="O645" s="10" t="s">
        <v>152</v>
      </c>
      <c r="P645" s="7" t="s">
        <v>1790</v>
      </c>
    </row>
    <row r="646" spans="2:16" ht="28.5" x14ac:dyDescent="0.25">
      <c r="B646" s="8">
        <v>2023</v>
      </c>
      <c r="C646" s="9" t="s">
        <v>229</v>
      </c>
      <c r="D646" s="10" t="s">
        <v>49</v>
      </c>
      <c r="E646" s="10" t="s">
        <v>148</v>
      </c>
      <c r="F646" s="10">
        <v>4201062635</v>
      </c>
      <c r="G646" s="10" t="s">
        <v>189</v>
      </c>
      <c r="H646" s="11" t="s">
        <v>190</v>
      </c>
      <c r="I646" s="12">
        <v>240</v>
      </c>
      <c r="J646" s="12">
        <v>278.39999999999998</v>
      </c>
      <c r="K646" s="12">
        <v>278.39999999999998</v>
      </c>
      <c r="L646" s="11" t="s">
        <v>206</v>
      </c>
      <c r="M646" s="13">
        <v>45090</v>
      </c>
      <c r="N646" s="10" t="s">
        <v>59</v>
      </c>
      <c r="O646" s="10" t="s">
        <v>152</v>
      </c>
      <c r="P646" s="7" t="s">
        <v>1791</v>
      </c>
    </row>
    <row r="647" spans="2:16" ht="28.5" x14ac:dyDescent="0.25">
      <c r="B647" s="8">
        <v>2023</v>
      </c>
      <c r="C647" s="9" t="s">
        <v>229</v>
      </c>
      <c r="D647" s="10" t="s">
        <v>49</v>
      </c>
      <c r="E647" s="10" t="s">
        <v>148</v>
      </c>
      <c r="F647" s="10">
        <v>4201062664</v>
      </c>
      <c r="G647" s="10" t="s">
        <v>453</v>
      </c>
      <c r="H647" s="11" t="s">
        <v>160</v>
      </c>
      <c r="I647" s="12">
        <v>7622</v>
      </c>
      <c r="J647" s="12">
        <v>8841.52</v>
      </c>
      <c r="K647" s="12">
        <v>8841.52</v>
      </c>
      <c r="L647" s="11" t="s">
        <v>206</v>
      </c>
      <c r="M647" s="13">
        <v>45090</v>
      </c>
      <c r="N647" s="10" t="s">
        <v>59</v>
      </c>
      <c r="O647" s="10" t="s">
        <v>152</v>
      </c>
      <c r="P647" s="7" t="s">
        <v>1792</v>
      </c>
    </row>
    <row r="648" spans="2:16" ht="28.5" x14ac:dyDescent="0.25">
      <c r="B648" s="8">
        <v>2023</v>
      </c>
      <c r="C648" s="9" t="s">
        <v>229</v>
      </c>
      <c r="D648" s="10" t="s">
        <v>49</v>
      </c>
      <c r="E648" s="10" t="s">
        <v>148</v>
      </c>
      <c r="F648" s="10">
        <v>4201062698</v>
      </c>
      <c r="G648" s="10" t="s">
        <v>453</v>
      </c>
      <c r="H648" s="11" t="s">
        <v>160</v>
      </c>
      <c r="I648" s="12">
        <v>1982.76</v>
      </c>
      <c r="J648" s="12">
        <v>2300</v>
      </c>
      <c r="K648" s="12">
        <v>2300</v>
      </c>
      <c r="L648" s="11" t="s">
        <v>206</v>
      </c>
      <c r="M648" s="13">
        <v>45090</v>
      </c>
      <c r="N648" s="10" t="s">
        <v>59</v>
      </c>
      <c r="O648" s="10" t="s">
        <v>152</v>
      </c>
      <c r="P648" s="7" t="s">
        <v>1793</v>
      </c>
    </row>
    <row r="649" spans="2:16" ht="28.5" x14ac:dyDescent="0.25">
      <c r="B649" s="8">
        <v>2023</v>
      </c>
      <c r="C649" s="9" t="s">
        <v>229</v>
      </c>
      <c r="D649" s="10" t="s">
        <v>49</v>
      </c>
      <c r="E649" s="10" t="s">
        <v>148</v>
      </c>
      <c r="F649" s="10">
        <v>4201062704</v>
      </c>
      <c r="G649" s="10" t="s">
        <v>453</v>
      </c>
      <c r="H649" s="11" t="s">
        <v>160</v>
      </c>
      <c r="I649" s="12">
        <v>8324</v>
      </c>
      <c r="J649" s="12">
        <v>9655.84</v>
      </c>
      <c r="K649" s="12">
        <v>9655.84</v>
      </c>
      <c r="L649" s="11" t="s">
        <v>206</v>
      </c>
      <c r="M649" s="13">
        <v>45090</v>
      </c>
      <c r="N649" s="10" t="s">
        <v>59</v>
      </c>
      <c r="O649" s="10" t="s">
        <v>152</v>
      </c>
      <c r="P649" s="7" t="s">
        <v>1794</v>
      </c>
    </row>
    <row r="650" spans="2:16" ht="28.5" x14ac:dyDescent="0.25">
      <c r="B650" s="8">
        <v>2023</v>
      </c>
      <c r="C650" s="9" t="s">
        <v>229</v>
      </c>
      <c r="D650" s="10" t="s">
        <v>49</v>
      </c>
      <c r="E650" s="10" t="s">
        <v>148</v>
      </c>
      <c r="F650" s="10">
        <v>4201062717</v>
      </c>
      <c r="G650" s="10" t="s">
        <v>459</v>
      </c>
      <c r="H650" s="11" t="s">
        <v>205</v>
      </c>
      <c r="I650" s="12">
        <v>5056.5200000000004</v>
      </c>
      <c r="J650" s="12">
        <v>5865.56</v>
      </c>
      <c r="K650" s="12">
        <v>5865.56</v>
      </c>
      <c r="L650" s="11" t="s">
        <v>206</v>
      </c>
      <c r="M650" s="13">
        <v>45090</v>
      </c>
      <c r="N650" s="10" t="s">
        <v>59</v>
      </c>
      <c r="O650" s="10" t="s">
        <v>152</v>
      </c>
      <c r="P650" s="7" t="s">
        <v>1795</v>
      </c>
    </row>
    <row r="651" spans="2:16" ht="28.5" x14ac:dyDescent="0.25">
      <c r="B651" s="8">
        <v>2023</v>
      </c>
      <c r="C651" s="9" t="s">
        <v>229</v>
      </c>
      <c r="D651" s="10" t="s">
        <v>49</v>
      </c>
      <c r="E651" s="10" t="s">
        <v>148</v>
      </c>
      <c r="F651" s="10">
        <v>4201062727</v>
      </c>
      <c r="G651" s="10" t="s">
        <v>456</v>
      </c>
      <c r="H651" s="11" t="s">
        <v>150</v>
      </c>
      <c r="I651" s="12">
        <v>8641.6</v>
      </c>
      <c r="J651" s="12">
        <v>10024.26</v>
      </c>
      <c r="K651" s="12">
        <v>10024.26</v>
      </c>
      <c r="L651" s="11" t="s">
        <v>206</v>
      </c>
      <c r="M651" s="13">
        <v>45090</v>
      </c>
      <c r="N651" s="10" t="s">
        <v>59</v>
      </c>
      <c r="O651" s="10" t="s">
        <v>152</v>
      </c>
      <c r="P651" s="7" t="s">
        <v>1796</v>
      </c>
    </row>
    <row r="652" spans="2:16" ht="28.5" x14ac:dyDescent="0.25">
      <c r="B652" s="8">
        <v>2023</v>
      </c>
      <c r="C652" s="9" t="s">
        <v>229</v>
      </c>
      <c r="D652" s="10" t="s">
        <v>49</v>
      </c>
      <c r="E652" s="10" t="s">
        <v>148</v>
      </c>
      <c r="F652" s="10">
        <v>4201062745</v>
      </c>
      <c r="G652" s="10" t="s">
        <v>453</v>
      </c>
      <c r="H652" s="11" t="s">
        <v>160</v>
      </c>
      <c r="I652" s="12">
        <v>1077.5899999999999</v>
      </c>
      <c r="J652" s="12">
        <v>1250</v>
      </c>
      <c r="K652" s="12">
        <v>1250</v>
      </c>
      <c r="L652" s="11" t="s">
        <v>206</v>
      </c>
      <c r="M652" s="13">
        <v>45090</v>
      </c>
      <c r="N652" s="10" t="s">
        <v>59</v>
      </c>
      <c r="O652" s="10" t="s">
        <v>152</v>
      </c>
      <c r="P652" s="7" t="s">
        <v>1797</v>
      </c>
    </row>
    <row r="653" spans="2:16" ht="28.5" x14ac:dyDescent="0.25">
      <c r="B653" s="8">
        <v>2023</v>
      </c>
      <c r="C653" s="9" t="s">
        <v>229</v>
      </c>
      <c r="D653" s="10" t="s">
        <v>49</v>
      </c>
      <c r="E653" s="10" t="s">
        <v>148</v>
      </c>
      <c r="F653" s="10">
        <v>4201062787</v>
      </c>
      <c r="G653" s="10" t="s">
        <v>453</v>
      </c>
      <c r="H653" s="11" t="s">
        <v>160</v>
      </c>
      <c r="I653" s="12">
        <v>1982.76</v>
      </c>
      <c r="J653" s="12">
        <v>2300</v>
      </c>
      <c r="K653" s="12">
        <v>2300</v>
      </c>
      <c r="L653" s="11" t="s">
        <v>206</v>
      </c>
      <c r="M653" s="13">
        <v>45090</v>
      </c>
      <c r="N653" s="10" t="s">
        <v>59</v>
      </c>
      <c r="O653" s="10" t="s">
        <v>152</v>
      </c>
      <c r="P653" s="7" t="s">
        <v>1798</v>
      </c>
    </row>
    <row r="654" spans="2:16" ht="28.5" x14ac:dyDescent="0.25">
      <c r="B654" s="8">
        <v>2023</v>
      </c>
      <c r="C654" s="9" t="s">
        <v>229</v>
      </c>
      <c r="D654" s="10" t="s">
        <v>49</v>
      </c>
      <c r="E654" s="10" t="s">
        <v>148</v>
      </c>
      <c r="F654" s="10">
        <v>4201062796</v>
      </c>
      <c r="G654" s="10" t="s">
        <v>453</v>
      </c>
      <c r="H654" s="11" t="s">
        <v>160</v>
      </c>
      <c r="I654" s="12">
        <v>1982.76</v>
      </c>
      <c r="J654" s="12">
        <v>2300</v>
      </c>
      <c r="K654" s="12">
        <v>2300</v>
      </c>
      <c r="L654" s="11" t="s">
        <v>206</v>
      </c>
      <c r="M654" s="13">
        <v>45090</v>
      </c>
      <c r="N654" s="10" t="s">
        <v>59</v>
      </c>
      <c r="O654" s="10" t="s">
        <v>152</v>
      </c>
      <c r="P654" s="7" t="s">
        <v>1799</v>
      </c>
    </row>
    <row r="655" spans="2:16" ht="28.5" x14ac:dyDescent="0.25">
      <c r="B655" s="8">
        <v>2023</v>
      </c>
      <c r="C655" s="9" t="s">
        <v>229</v>
      </c>
      <c r="D655" s="10" t="s">
        <v>49</v>
      </c>
      <c r="E655" s="10" t="s">
        <v>148</v>
      </c>
      <c r="F655" s="10">
        <v>4201062802</v>
      </c>
      <c r="G655" s="10" t="s">
        <v>453</v>
      </c>
      <c r="H655" s="11" t="s">
        <v>160</v>
      </c>
      <c r="I655" s="12">
        <v>1077.5899999999999</v>
      </c>
      <c r="J655" s="12">
        <v>1250</v>
      </c>
      <c r="K655" s="12">
        <v>1250</v>
      </c>
      <c r="L655" s="11" t="s">
        <v>206</v>
      </c>
      <c r="M655" s="13">
        <v>45090</v>
      </c>
      <c r="N655" s="10" t="s">
        <v>59</v>
      </c>
      <c r="O655" s="10" t="s">
        <v>152</v>
      </c>
      <c r="P655" s="7" t="s">
        <v>1800</v>
      </c>
    </row>
    <row r="656" spans="2:16" ht="28.5" x14ac:dyDescent="0.25">
      <c r="B656" s="8">
        <v>2023</v>
      </c>
      <c r="C656" s="9" t="s">
        <v>229</v>
      </c>
      <c r="D656" s="10" t="s">
        <v>49</v>
      </c>
      <c r="E656" s="10" t="s">
        <v>148</v>
      </c>
      <c r="F656" s="10">
        <v>4201062805</v>
      </c>
      <c r="G656" s="10" t="s">
        <v>456</v>
      </c>
      <c r="H656" s="11" t="s">
        <v>150</v>
      </c>
      <c r="I656" s="12">
        <v>1982.76</v>
      </c>
      <c r="J656" s="12">
        <v>2300</v>
      </c>
      <c r="K656" s="12">
        <v>2300</v>
      </c>
      <c r="L656" s="11" t="s">
        <v>206</v>
      </c>
      <c r="M656" s="13">
        <v>45090</v>
      </c>
      <c r="N656" s="10" t="s">
        <v>23</v>
      </c>
      <c r="O656" s="10" t="s">
        <v>152</v>
      </c>
      <c r="P656" s="7" t="s">
        <v>1801</v>
      </c>
    </row>
    <row r="657" spans="2:16" ht="28.5" x14ac:dyDescent="0.25">
      <c r="B657" s="8">
        <v>2023</v>
      </c>
      <c r="C657" s="9" t="s">
        <v>229</v>
      </c>
      <c r="D657" s="10" t="s">
        <v>49</v>
      </c>
      <c r="E657" s="10" t="s">
        <v>148</v>
      </c>
      <c r="F657" s="10">
        <v>4201062807</v>
      </c>
      <c r="G657" s="10" t="s">
        <v>456</v>
      </c>
      <c r="H657" s="11" t="s">
        <v>150</v>
      </c>
      <c r="I657" s="12">
        <v>1676</v>
      </c>
      <c r="J657" s="12">
        <v>1944.16</v>
      </c>
      <c r="K657" s="12">
        <v>1944.16</v>
      </c>
      <c r="L657" s="11" t="s">
        <v>206</v>
      </c>
      <c r="M657" s="13">
        <v>45090</v>
      </c>
      <c r="N657" s="10" t="s">
        <v>23</v>
      </c>
      <c r="O657" s="10" t="s">
        <v>152</v>
      </c>
      <c r="P657" s="7" t="s">
        <v>1802</v>
      </c>
    </row>
    <row r="658" spans="2:16" ht="28.5" x14ac:dyDescent="0.25">
      <c r="B658" s="8">
        <v>2023</v>
      </c>
      <c r="C658" s="9" t="s">
        <v>229</v>
      </c>
      <c r="D658" s="10" t="s">
        <v>49</v>
      </c>
      <c r="E658" s="10" t="s">
        <v>148</v>
      </c>
      <c r="F658" s="10">
        <v>4201062837</v>
      </c>
      <c r="G658" s="10" t="s">
        <v>453</v>
      </c>
      <c r="H658" s="11" t="s">
        <v>160</v>
      </c>
      <c r="I658" s="12">
        <v>1550</v>
      </c>
      <c r="J658" s="12">
        <v>1798</v>
      </c>
      <c r="K658" s="12">
        <v>1798</v>
      </c>
      <c r="L658" s="11" t="s">
        <v>206</v>
      </c>
      <c r="M658" s="13">
        <v>45091</v>
      </c>
      <c r="N658" s="10" t="s">
        <v>23</v>
      </c>
      <c r="O658" s="10" t="s">
        <v>152</v>
      </c>
      <c r="P658" s="7" t="s">
        <v>1803</v>
      </c>
    </row>
    <row r="659" spans="2:16" ht="28.5" x14ac:dyDescent="0.25">
      <c r="B659" s="8">
        <v>2023</v>
      </c>
      <c r="C659" s="9" t="s">
        <v>229</v>
      </c>
      <c r="D659" s="10" t="s">
        <v>49</v>
      </c>
      <c r="E659" s="10" t="s">
        <v>148</v>
      </c>
      <c r="F659" s="10">
        <v>4201062919</v>
      </c>
      <c r="G659" s="10" t="s">
        <v>456</v>
      </c>
      <c r="H659" s="11" t="s">
        <v>150</v>
      </c>
      <c r="I659" s="12">
        <v>2800</v>
      </c>
      <c r="J659" s="12">
        <v>3248</v>
      </c>
      <c r="K659" s="12">
        <v>3248</v>
      </c>
      <c r="L659" s="11" t="s">
        <v>206</v>
      </c>
      <c r="M659" s="13">
        <v>45091</v>
      </c>
      <c r="N659" s="10" t="s">
        <v>59</v>
      </c>
      <c r="O659" s="10" t="s">
        <v>152</v>
      </c>
      <c r="P659" s="7" t="s">
        <v>1804</v>
      </c>
    </row>
    <row r="660" spans="2:16" ht="28.5" x14ac:dyDescent="0.25">
      <c r="B660" s="8">
        <v>2023</v>
      </c>
      <c r="C660" s="9" t="s">
        <v>229</v>
      </c>
      <c r="D660" s="10" t="s">
        <v>49</v>
      </c>
      <c r="E660" s="10" t="s">
        <v>148</v>
      </c>
      <c r="F660" s="10">
        <v>4201063087</v>
      </c>
      <c r="G660" s="10" t="s">
        <v>446</v>
      </c>
      <c r="H660" s="11" t="s">
        <v>186</v>
      </c>
      <c r="I660" s="12">
        <v>2672.41</v>
      </c>
      <c r="J660" s="12">
        <v>3100</v>
      </c>
      <c r="K660" s="12">
        <v>3100</v>
      </c>
      <c r="L660" s="11" t="s">
        <v>206</v>
      </c>
      <c r="M660" s="13">
        <v>45092</v>
      </c>
      <c r="N660" s="10" t="s">
        <v>59</v>
      </c>
      <c r="O660" s="10" t="s">
        <v>152</v>
      </c>
      <c r="P660" s="7" t="s">
        <v>1805</v>
      </c>
    </row>
    <row r="661" spans="2:16" ht="28.5" x14ac:dyDescent="0.25">
      <c r="B661" s="8">
        <v>2023</v>
      </c>
      <c r="C661" s="9" t="s">
        <v>229</v>
      </c>
      <c r="D661" s="10" t="s">
        <v>49</v>
      </c>
      <c r="E661" s="10" t="s">
        <v>148</v>
      </c>
      <c r="F661" s="10">
        <v>4201063159</v>
      </c>
      <c r="G661" s="10" t="s">
        <v>450</v>
      </c>
      <c r="H661" s="11" t="s">
        <v>166</v>
      </c>
      <c r="I661" s="12">
        <v>247.18</v>
      </c>
      <c r="J661" s="12">
        <v>286.73</v>
      </c>
      <c r="K661" s="12">
        <v>286.73</v>
      </c>
      <c r="L661" s="11" t="s">
        <v>206</v>
      </c>
      <c r="M661" s="13">
        <v>45093</v>
      </c>
      <c r="N661" s="10" t="s">
        <v>23</v>
      </c>
      <c r="O661" s="10" t="s">
        <v>152</v>
      </c>
      <c r="P661" s="7" t="s">
        <v>1806</v>
      </c>
    </row>
    <row r="662" spans="2:16" ht="28.5" x14ac:dyDescent="0.25">
      <c r="B662" s="8">
        <v>2023</v>
      </c>
      <c r="C662" s="9" t="s">
        <v>229</v>
      </c>
      <c r="D662" s="10" t="s">
        <v>49</v>
      </c>
      <c r="E662" s="10" t="s">
        <v>148</v>
      </c>
      <c r="F662" s="10">
        <v>4201063166</v>
      </c>
      <c r="G662" s="10" t="s">
        <v>454</v>
      </c>
      <c r="H662" s="11" t="s">
        <v>174</v>
      </c>
      <c r="I662" s="12">
        <v>380</v>
      </c>
      <c r="J662" s="12">
        <v>440.8</v>
      </c>
      <c r="K662" s="12">
        <v>440.8</v>
      </c>
      <c r="L662" s="11" t="s">
        <v>206</v>
      </c>
      <c r="M662" s="13">
        <v>45093</v>
      </c>
      <c r="N662" s="10" t="s">
        <v>59</v>
      </c>
      <c r="O662" s="10" t="s">
        <v>152</v>
      </c>
      <c r="P662" s="7" t="s">
        <v>1807</v>
      </c>
    </row>
    <row r="663" spans="2:16" ht="28.5" x14ac:dyDescent="0.25">
      <c r="B663" s="8">
        <v>2023</v>
      </c>
      <c r="C663" s="9" t="s">
        <v>229</v>
      </c>
      <c r="D663" s="10" t="s">
        <v>49</v>
      </c>
      <c r="E663" s="10" t="s">
        <v>148</v>
      </c>
      <c r="F663" s="10">
        <v>4201063206</v>
      </c>
      <c r="G663" s="10" t="s">
        <v>452</v>
      </c>
      <c r="H663" s="11" t="s">
        <v>184</v>
      </c>
      <c r="I663" s="12">
        <v>6396.55</v>
      </c>
      <c r="J663" s="12">
        <v>7420</v>
      </c>
      <c r="K663" s="12">
        <v>7420</v>
      </c>
      <c r="L663" s="11" t="s">
        <v>206</v>
      </c>
      <c r="M663" s="13">
        <v>45093</v>
      </c>
      <c r="N663" s="10" t="s">
        <v>59</v>
      </c>
      <c r="O663" s="10" t="s">
        <v>152</v>
      </c>
      <c r="P663" s="7" t="s">
        <v>1808</v>
      </c>
    </row>
    <row r="664" spans="2:16" ht="28.5" x14ac:dyDescent="0.25">
      <c r="B664" s="8">
        <v>2023</v>
      </c>
      <c r="C664" s="9" t="s">
        <v>229</v>
      </c>
      <c r="D664" s="10" t="s">
        <v>49</v>
      </c>
      <c r="E664" s="10" t="s">
        <v>148</v>
      </c>
      <c r="F664" s="10">
        <v>4201063212</v>
      </c>
      <c r="G664" s="10" t="s">
        <v>451</v>
      </c>
      <c r="H664" s="11" t="s">
        <v>155</v>
      </c>
      <c r="I664" s="12">
        <v>750</v>
      </c>
      <c r="J664" s="12">
        <v>870</v>
      </c>
      <c r="K664" s="12">
        <v>870</v>
      </c>
      <c r="L664" s="11" t="s">
        <v>206</v>
      </c>
      <c r="M664" s="13">
        <v>45093</v>
      </c>
      <c r="N664" s="10" t="s">
        <v>59</v>
      </c>
      <c r="O664" s="10" t="s">
        <v>152</v>
      </c>
      <c r="P664" s="7" t="s">
        <v>1809</v>
      </c>
    </row>
    <row r="665" spans="2:16" ht="28.5" x14ac:dyDescent="0.25">
      <c r="B665" s="8">
        <v>2023</v>
      </c>
      <c r="C665" s="9" t="s">
        <v>229</v>
      </c>
      <c r="D665" s="10" t="s">
        <v>49</v>
      </c>
      <c r="E665" s="10" t="s">
        <v>148</v>
      </c>
      <c r="F665" s="10">
        <v>4201063220</v>
      </c>
      <c r="G665" s="10" t="s">
        <v>196</v>
      </c>
      <c r="H665" s="11" t="s">
        <v>178</v>
      </c>
      <c r="I665" s="12">
        <v>1982.76</v>
      </c>
      <c r="J665" s="12">
        <v>2300</v>
      </c>
      <c r="K665" s="12">
        <v>2300</v>
      </c>
      <c r="L665" s="11" t="s">
        <v>206</v>
      </c>
      <c r="M665" s="13">
        <v>45093</v>
      </c>
      <c r="N665" s="10" t="s">
        <v>59</v>
      </c>
      <c r="O665" s="10" t="s">
        <v>152</v>
      </c>
      <c r="P665" s="7" t="s">
        <v>1810</v>
      </c>
    </row>
    <row r="666" spans="2:16" ht="28.5" x14ac:dyDescent="0.25">
      <c r="B666" s="8">
        <v>2023</v>
      </c>
      <c r="C666" s="9" t="s">
        <v>229</v>
      </c>
      <c r="D666" s="10" t="s">
        <v>49</v>
      </c>
      <c r="E666" s="10" t="s">
        <v>148</v>
      </c>
      <c r="F666" s="10">
        <v>4201063221</v>
      </c>
      <c r="G666" s="10" t="s">
        <v>196</v>
      </c>
      <c r="H666" s="11" t="s">
        <v>178</v>
      </c>
      <c r="I666" s="12">
        <v>5830</v>
      </c>
      <c r="J666" s="12">
        <v>6762.8</v>
      </c>
      <c r="K666" s="12">
        <v>6762.8</v>
      </c>
      <c r="L666" s="11" t="s">
        <v>206</v>
      </c>
      <c r="M666" s="13">
        <v>45093</v>
      </c>
      <c r="N666" s="10" t="s">
        <v>59</v>
      </c>
      <c r="O666" s="10" t="s">
        <v>152</v>
      </c>
      <c r="P666" s="7" t="s">
        <v>1811</v>
      </c>
    </row>
    <row r="667" spans="2:16" ht="28.5" x14ac:dyDescent="0.25">
      <c r="B667" s="8">
        <v>2023</v>
      </c>
      <c r="C667" s="9" t="s">
        <v>229</v>
      </c>
      <c r="D667" s="10" t="s">
        <v>49</v>
      </c>
      <c r="E667" s="10" t="s">
        <v>148</v>
      </c>
      <c r="F667" s="10">
        <v>4201063224</v>
      </c>
      <c r="G667" s="10" t="s">
        <v>196</v>
      </c>
      <c r="H667" s="11" t="s">
        <v>178</v>
      </c>
      <c r="I667" s="12">
        <v>1982.76</v>
      </c>
      <c r="J667" s="12">
        <v>2300</v>
      </c>
      <c r="K667" s="12">
        <v>2300</v>
      </c>
      <c r="L667" s="11" t="s">
        <v>206</v>
      </c>
      <c r="M667" s="13">
        <v>45096</v>
      </c>
      <c r="N667" s="10" t="s">
        <v>59</v>
      </c>
      <c r="O667" s="10" t="s">
        <v>152</v>
      </c>
      <c r="P667" s="7" t="s">
        <v>1812</v>
      </c>
    </row>
    <row r="668" spans="2:16" ht="28.5" x14ac:dyDescent="0.25">
      <c r="B668" s="8">
        <v>2023</v>
      </c>
      <c r="C668" s="9" t="s">
        <v>229</v>
      </c>
      <c r="D668" s="10" t="s">
        <v>49</v>
      </c>
      <c r="E668" s="10" t="s">
        <v>148</v>
      </c>
      <c r="F668" s="10">
        <v>4201063230</v>
      </c>
      <c r="G668" s="10" t="s">
        <v>196</v>
      </c>
      <c r="H668" s="11" t="s">
        <v>178</v>
      </c>
      <c r="I668" s="12">
        <v>6690</v>
      </c>
      <c r="J668" s="12">
        <v>7760.4</v>
      </c>
      <c r="K668" s="12">
        <v>7760.4</v>
      </c>
      <c r="L668" s="11" t="s">
        <v>206</v>
      </c>
      <c r="M668" s="13">
        <v>45096</v>
      </c>
      <c r="N668" s="10" t="s">
        <v>59</v>
      </c>
      <c r="O668" s="10" t="s">
        <v>152</v>
      </c>
      <c r="P668" s="7" t="s">
        <v>1813</v>
      </c>
    </row>
    <row r="669" spans="2:16" ht="28.5" x14ac:dyDescent="0.25">
      <c r="B669" s="8">
        <v>2023</v>
      </c>
      <c r="C669" s="9" t="s">
        <v>229</v>
      </c>
      <c r="D669" s="10" t="s">
        <v>49</v>
      </c>
      <c r="E669" s="10" t="s">
        <v>148</v>
      </c>
      <c r="F669" s="10">
        <v>4201063233</v>
      </c>
      <c r="G669" s="10" t="s">
        <v>189</v>
      </c>
      <c r="H669" s="11" t="s">
        <v>190</v>
      </c>
      <c r="I669" s="12">
        <v>1982.8</v>
      </c>
      <c r="J669" s="12">
        <v>2300.0500000000002</v>
      </c>
      <c r="K669" s="12">
        <v>2300.0500000000002</v>
      </c>
      <c r="L669" s="11" t="s">
        <v>206</v>
      </c>
      <c r="M669" s="13">
        <v>45096</v>
      </c>
      <c r="N669" s="10" t="s">
        <v>59</v>
      </c>
      <c r="O669" s="10" t="s">
        <v>152</v>
      </c>
      <c r="P669" s="7" t="s">
        <v>1814</v>
      </c>
    </row>
    <row r="670" spans="2:16" ht="28.5" x14ac:dyDescent="0.25">
      <c r="B670" s="8">
        <v>2023</v>
      </c>
      <c r="C670" s="9" t="s">
        <v>229</v>
      </c>
      <c r="D670" s="10" t="s">
        <v>49</v>
      </c>
      <c r="E670" s="10" t="s">
        <v>148</v>
      </c>
      <c r="F670" s="10">
        <v>4201063241</v>
      </c>
      <c r="G670" s="10" t="s">
        <v>189</v>
      </c>
      <c r="H670" s="11" t="s">
        <v>190</v>
      </c>
      <c r="I670" s="12">
        <v>420</v>
      </c>
      <c r="J670" s="12">
        <v>487.2</v>
      </c>
      <c r="K670" s="12">
        <v>487.2</v>
      </c>
      <c r="L670" s="11" t="s">
        <v>206</v>
      </c>
      <c r="M670" s="13">
        <v>45096</v>
      </c>
      <c r="N670" s="10" t="s">
        <v>59</v>
      </c>
      <c r="O670" s="10" t="s">
        <v>152</v>
      </c>
      <c r="P670" s="7" t="s">
        <v>1815</v>
      </c>
    </row>
    <row r="671" spans="2:16" ht="28.5" x14ac:dyDescent="0.25">
      <c r="B671" s="8">
        <v>2023</v>
      </c>
      <c r="C671" s="9" t="s">
        <v>229</v>
      </c>
      <c r="D671" s="10" t="s">
        <v>49</v>
      </c>
      <c r="E671" s="10" t="s">
        <v>148</v>
      </c>
      <c r="F671" s="10">
        <v>4201063259</v>
      </c>
      <c r="G671" s="10" t="s">
        <v>451</v>
      </c>
      <c r="H671" s="11" t="s">
        <v>155</v>
      </c>
      <c r="I671" s="12">
        <v>2672.41</v>
      </c>
      <c r="J671" s="12">
        <v>3100</v>
      </c>
      <c r="K671" s="12">
        <v>3100</v>
      </c>
      <c r="L671" s="11" t="s">
        <v>206</v>
      </c>
      <c r="M671" s="13">
        <v>45096</v>
      </c>
      <c r="N671" s="10" t="s">
        <v>59</v>
      </c>
      <c r="O671" s="10" t="s">
        <v>152</v>
      </c>
      <c r="P671" s="7" t="s">
        <v>1816</v>
      </c>
    </row>
    <row r="672" spans="2:16" ht="28.5" x14ac:dyDescent="0.25">
      <c r="B672" s="8">
        <v>2023</v>
      </c>
      <c r="C672" s="9" t="s">
        <v>229</v>
      </c>
      <c r="D672" s="10" t="s">
        <v>49</v>
      </c>
      <c r="E672" s="10" t="s">
        <v>148</v>
      </c>
      <c r="F672" s="10">
        <v>4201063355</v>
      </c>
      <c r="G672" s="10" t="s">
        <v>451</v>
      </c>
      <c r="H672" s="11" t="s">
        <v>155</v>
      </c>
      <c r="I672" s="12">
        <v>1077.5899999999999</v>
      </c>
      <c r="J672" s="12">
        <v>1250</v>
      </c>
      <c r="K672" s="12">
        <v>1250</v>
      </c>
      <c r="L672" s="11" t="s">
        <v>206</v>
      </c>
      <c r="M672" s="13">
        <v>45097</v>
      </c>
      <c r="N672" s="10" t="s">
        <v>59</v>
      </c>
      <c r="O672" s="10" t="s">
        <v>152</v>
      </c>
      <c r="P672" s="7" t="s">
        <v>1817</v>
      </c>
    </row>
    <row r="673" spans="2:16" ht="28.5" x14ac:dyDescent="0.25">
      <c r="B673" s="8">
        <v>2023</v>
      </c>
      <c r="C673" s="9" t="s">
        <v>229</v>
      </c>
      <c r="D673" s="10" t="s">
        <v>49</v>
      </c>
      <c r="E673" s="10" t="s">
        <v>148</v>
      </c>
      <c r="F673" s="10">
        <v>4201063508</v>
      </c>
      <c r="G673" s="10" t="s">
        <v>451</v>
      </c>
      <c r="H673" s="11" t="s">
        <v>155</v>
      </c>
      <c r="I673" s="12">
        <v>1982.76</v>
      </c>
      <c r="J673" s="12">
        <v>2300</v>
      </c>
      <c r="K673" s="12">
        <v>2300</v>
      </c>
      <c r="L673" s="11" t="s">
        <v>206</v>
      </c>
      <c r="M673" s="13">
        <v>45098</v>
      </c>
      <c r="N673" s="10" t="s">
        <v>59</v>
      </c>
      <c r="O673" s="10" t="s">
        <v>152</v>
      </c>
      <c r="P673" s="7" t="s">
        <v>1818</v>
      </c>
    </row>
    <row r="674" spans="2:16" ht="28.5" x14ac:dyDescent="0.25">
      <c r="B674" s="8">
        <v>2023</v>
      </c>
      <c r="C674" s="9" t="s">
        <v>229</v>
      </c>
      <c r="D674" s="10" t="s">
        <v>49</v>
      </c>
      <c r="E674" s="10" t="s">
        <v>148</v>
      </c>
      <c r="F674" s="10">
        <v>4201063522</v>
      </c>
      <c r="G674" s="10" t="s">
        <v>456</v>
      </c>
      <c r="H674" s="11" t="s">
        <v>150</v>
      </c>
      <c r="I674" s="12">
        <v>1982.76</v>
      </c>
      <c r="J674" s="12">
        <v>2300</v>
      </c>
      <c r="K674" s="12">
        <v>2300</v>
      </c>
      <c r="L674" s="11" t="s">
        <v>206</v>
      </c>
      <c r="M674" s="13">
        <v>45098</v>
      </c>
      <c r="N674" s="10" t="s">
        <v>59</v>
      </c>
      <c r="O674" s="10" t="s">
        <v>152</v>
      </c>
      <c r="P674" s="7" t="s">
        <v>1819</v>
      </c>
    </row>
    <row r="675" spans="2:16" ht="28.5" x14ac:dyDescent="0.25">
      <c r="B675" s="8">
        <v>2023</v>
      </c>
      <c r="C675" s="9" t="s">
        <v>229</v>
      </c>
      <c r="D675" s="10" t="s">
        <v>49</v>
      </c>
      <c r="E675" s="10" t="s">
        <v>148</v>
      </c>
      <c r="F675" s="10">
        <v>4201063531</v>
      </c>
      <c r="G675" s="10" t="s">
        <v>456</v>
      </c>
      <c r="H675" s="11" t="s">
        <v>150</v>
      </c>
      <c r="I675" s="12">
        <v>5610</v>
      </c>
      <c r="J675" s="12">
        <v>6507.6</v>
      </c>
      <c r="K675" s="12">
        <v>6507.6</v>
      </c>
      <c r="L675" s="11" t="s">
        <v>206</v>
      </c>
      <c r="M675" s="13">
        <v>45098</v>
      </c>
      <c r="N675" s="10" t="s">
        <v>59</v>
      </c>
      <c r="O675" s="10" t="s">
        <v>152</v>
      </c>
      <c r="P675" s="7" t="s">
        <v>1820</v>
      </c>
    </row>
    <row r="676" spans="2:16" ht="28.5" x14ac:dyDescent="0.25">
      <c r="B676" s="8">
        <v>2023</v>
      </c>
      <c r="C676" s="9" t="s">
        <v>229</v>
      </c>
      <c r="D676" s="10" t="s">
        <v>49</v>
      </c>
      <c r="E676" s="10" t="s">
        <v>148</v>
      </c>
      <c r="F676" s="10">
        <v>4201063545</v>
      </c>
      <c r="G676" s="10" t="s">
        <v>453</v>
      </c>
      <c r="H676" s="11" t="s">
        <v>160</v>
      </c>
      <c r="I676" s="12">
        <v>4450</v>
      </c>
      <c r="J676" s="12">
        <v>5162</v>
      </c>
      <c r="K676" s="12">
        <v>5162</v>
      </c>
      <c r="L676" s="11" t="s">
        <v>206</v>
      </c>
      <c r="M676" s="13">
        <v>45098</v>
      </c>
      <c r="N676" s="10" t="s">
        <v>59</v>
      </c>
      <c r="O676" s="10" t="s">
        <v>152</v>
      </c>
      <c r="P676" s="7" t="s">
        <v>1821</v>
      </c>
    </row>
    <row r="677" spans="2:16" ht="28.5" x14ac:dyDescent="0.25">
      <c r="B677" s="8">
        <v>2023</v>
      </c>
      <c r="C677" s="9" t="s">
        <v>229</v>
      </c>
      <c r="D677" s="10" t="s">
        <v>49</v>
      </c>
      <c r="E677" s="10" t="s">
        <v>148</v>
      </c>
      <c r="F677" s="10">
        <v>4201063553</v>
      </c>
      <c r="G677" s="10" t="s">
        <v>454</v>
      </c>
      <c r="H677" s="11" t="s">
        <v>174</v>
      </c>
      <c r="I677" s="12">
        <v>1982.76</v>
      </c>
      <c r="J677" s="12">
        <v>2300</v>
      </c>
      <c r="K677" s="12">
        <v>2300</v>
      </c>
      <c r="L677" s="11" t="s">
        <v>206</v>
      </c>
      <c r="M677" s="13">
        <v>45098</v>
      </c>
      <c r="N677" s="10" t="s">
        <v>59</v>
      </c>
      <c r="O677" s="10" t="s">
        <v>152</v>
      </c>
      <c r="P677" s="7" t="s">
        <v>1822</v>
      </c>
    </row>
    <row r="678" spans="2:16" ht="28.5" x14ac:dyDescent="0.25">
      <c r="B678" s="8">
        <v>2023</v>
      </c>
      <c r="C678" s="9" t="s">
        <v>229</v>
      </c>
      <c r="D678" s="10" t="s">
        <v>49</v>
      </c>
      <c r="E678" s="10" t="s">
        <v>148</v>
      </c>
      <c r="F678" s="10">
        <v>4201063567</v>
      </c>
      <c r="G678" s="10" t="s">
        <v>450</v>
      </c>
      <c r="H678" s="11" t="s">
        <v>166</v>
      </c>
      <c r="I678" s="12">
        <v>1895.36</v>
      </c>
      <c r="J678" s="12">
        <v>2198.62</v>
      </c>
      <c r="K678" s="12">
        <v>2198.62</v>
      </c>
      <c r="L678" s="11" t="s">
        <v>206</v>
      </c>
      <c r="M678" s="13">
        <v>45098</v>
      </c>
      <c r="N678" s="10" t="s">
        <v>59</v>
      </c>
      <c r="O678" s="10" t="s">
        <v>152</v>
      </c>
      <c r="P678" s="7" t="s">
        <v>1823</v>
      </c>
    </row>
    <row r="679" spans="2:16" ht="28.5" x14ac:dyDescent="0.25">
      <c r="B679" s="8">
        <v>2023</v>
      </c>
      <c r="C679" s="9" t="s">
        <v>229</v>
      </c>
      <c r="D679" s="10" t="s">
        <v>49</v>
      </c>
      <c r="E679" s="10" t="s">
        <v>148</v>
      </c>
      <c r="F679" s="10">
        <v>4201063593</v>
      </c>
      <c r="G679" s="10" t="s">
        <v>447</v>
      </c>
      <c r="H679" s="11" t="s">
        <v>170</v>
      </c>
      <c r="I679" s="12">
        <v>1077.5899999999999</v>
      </c>
      <c r="J679" s="12">
        <v>1250</v>
      </c>
      <c r="K679" s="12">
        <v>1250</v>
      </c>
      <c r="L679" s="11" t="s">
        <v>206</v>
      </c>
      <c r="M679" s="13">
        <v>45099</v>
      </c>
      <c r="N679" s="10" t="s">
        <v>59</v>
      </c>
      <c r="O679" s="10" t="s">
        <v>152</v>
      </c>
      <c r="P679" s="7" t="s">
        <v>1824</v>
      </c>
    </row>
    <row r="680" spans="2:16" ht="28.5" x14ac:dyDescent="0.25">
      <c r="B680" s="8">
        <v>2023</v>
      </c>
      <c r="C680" s="9" t="s">
        <v>229</v>
      </c>
      <c r="D680" s="10" t="s">
        <v>49</v>
      </c>
      <c r="E680" s="10" t="s">
        <v>148</v>
      </c>
      <c r="F680" s="10">
        <v>4201063613</v>
      </c>
      <c r="G680" s="10" t="s">
        <v>196</v>
      </c>
      <c r="H680" s="11" t="s">
        <v>178</v>
      </c>
      <c r="I680" s="12">
        <v>1982.76</v>
      </c>
      <c r="J680" s="12">
        <v>2300</v>
      </c>
      <c r="K680" s="12">
        <v>2300</v>
      </c>
      <c r="L680" s="11" t="s">
        <v>206</v>
      </c>
      <c r="M680" s="13">
        <v>45099</v>
      </c>
      <c r="N680" s="10" t="s">
        <v>59</v>
      </c>
      <c r="O680" s="10" t="s">
        <v>152</v>
      </c>
      <c r="P680" s="7" t="s">
        <v>1825</v>
      </c>
    </row>
    <row r="681" spans="2:16" ht="28.5" x14ac:dyDescent="0.25">
      <c r="B681" s="8">
        <v>2023</v>
      </c>
      <c r="C681" s="9" t="s">
        <v>229</v>
      </c>
      <c r="D681" s="10" t="s">
        <v>49</v>
      </c>
      <c r="E681" s="10" t="s">
        <v>148</v>
      </c>
      <c r="F681" s="10">
        <v>4201063621</v>
      </c>
      <c r="G681" s="10" t="s">
        <v>458</v>
      </c>
      <c r="H681" s="11" t="s">
        <v>89</v>
      </c>
      <c r="I681" s="12">
        <v>3806.04</v>
      </c>
      <c r="J681" s="12">
        <v>4415.01</v>
      </c>
      <c r="K681" s="12">
        <v>4415.01</v>
      </c>
      <c r="L681" s="11" t="s">
        <v>206</v>
      </c>
      <c r="M681" s="13">
        <v>45099</v>
      </c>
      <c r="N681" s="10" t="s">
        <v>59</v>
      </c>
      <c r="O681" s="10" t="s">
        <v>152</v>
      </c>
      <c r="P681" s="7" t="s">
        <v>1826</v>
      </c>
    </row>
    <row r="682" spans="2:16" ht="28.5" x14ac:dyDescent="0.25">
      <c r="B682" s="8">
        <v>2023</v>
      </c>
      <c r="C682" s="9" t="s">
        <v>229</v>
      </c>
      <c r="D682" s="10" t="s">
        <v>49</v>
      </c>
      <c r="E682" s="10" t="s">
        <v>148</v>
      </c>
      <c r="F682" s="10">
        <v>4201063633</v>
      </c>
      <c r="G682" s="10" t="s">
        <v>196</v>
      </c>
      <c r="H682" s="11" t="s">
        <v>178</v>
      </c>
      <c r="I682" s="12">
        <v>4905</v>
      </c>
      <c r="J682" s="12">
        <v>5689.8</v>
      </c>
      <c r="K682" s="12">
        <v>5689.8</v>
      </c>
      <c r="L682" s="11" t="s">
        <v>206</v>
      </c>
      <c r="M682" s="13">
        <v>45099</v>
      </c>
      <c r="N682" s="10" t="s">
        <v>59</v>
      </c>
      <c r="O682" s="10" t="s">
        <v>152</v>
      </c>
      <c r="P682" s="7" t="s">
        <v>1827</v>
      </c>
    </row>
    <row r="683" spans="2:16" ht="28.5" x14ac:dyDescent="0.25">
      <c r="B683" s="8">
        <v>2023</v>
      </c>
      <c r="C683" s="9" t="s">
        <v>229</v>
      </c>
      <c r="D683" s="10" t="s">
        <v>49</v>
      </c>
      <c r="E683" s="10" t="s">
        <v>148</v>
      </c>
      <c r="F683" s="10">
        <v>4201063716</v>
      </c>
      <c r="G683" s="10" t="s">
        <v>456</v>
      </c>
      <c r="H683" s="11" t="s">
        <v>150</v>
      </c>
      <c r="I683" s="12">
        <v>1982.76</v>
      </c>
      <c r="J683" s="12">
        <v>2300</v>
      </c>
      <c r="K683" s="12">
        <v>2300</v>
      </c>
      <c r="L683" s="11" t="s">
        <v>206</v>
      </c>
      <c r="M683" s="13">
        <v>45099</v>
      </c>
      <c r="N683" s="10" t="s">
        <v>59</v>
      </c>
      <c r="O683" s="10" t="s">
        <v>152</v>
      </c>
      <c r="P683" s="7" t="s">
        <v>1828</v>
      </c>
    </row>
    <row r="684" spans="2:16" ht="28.5" x14ac:dyDescent="0.25">
      <c r="B684" s="8">
        <v>2023</v>
      </c>
      <c r="C684" s="9" t="s">
        <v>229</v>
      </c>
      <c r="D684" s="10" t="s">
        <v>49</v>
      </c>
      <c r="E684" s="10" t="s">
        <v>148</v>
      </c>
      <c r="F684" s="10">
        <v>4201063717</v>
      </c>
      <c r="G684" s="10" t="s">
        <v>448</v>
      </c>
      <c r="H684" s="11" t="s">
        <v>158</v>
      </c>
      <c r="I684" s="12">
        <v>1750</v>
      </c>
      <c r="J684" s="12">
        <v>2030</v>
      </c>
      <c r="K684" s="12">
        <v>2030</v>
      </c>
      <c r="L684" s="11" t="s">
        <v>206</v>
      </c>
      <c r="M684" s="13">
        <v>45099</v>
      </c>
      <c r="N684" s="10" t="s">
        <v>59</v>
      </c>
      <c r="O684" s="10" t="s">
        <v>152</v>
      </c>
      <c r="P684" s="7" t="s">
        <v>1829</v>
      </c>
    </row>
    <row r="685" spans="2:16" ht="28.5" x14ac:dyDescent="0.25">
      <c r="B685" s="8">
        <v>2023</v>
      </c>
      <c r="C685" s="9" t="s">
        <v>229</v>
      </c>
      <c r="D685" s="10" t="s">
        <v>49</v>
      </c>
      <c r="E685" s="10" t="s">
        <v>148</v>
      </c>
      <c r="F685" s="10">
        <v>4201063719</v>
      </c>
      <c r="G685" s="10" t="s">
        <v>448</v>
      </c>
      <c r="H685" s="11" t="s">
        <v>158</v>
      </c>
      <c r="I685" s="12">
        <v>2716.93</v>
      </c>
      <c r="J685" s="12">
        <v>3151.64</v>
      </c>
      <c r="K685" s="12">
        <v>3151.64</v>
      </c>
      <c r="L685" s="11" t="s">
        <v>206</v>
      </c>
      <c r="M685" s="13">
        <v>45099</v>
      </c>
      <c r="N685" s="10" t="s">
        <v>59</v>
      </c>
      <c r="O685" s="10" t="s">
        <v>152</v>
      </c>
      <c r="P685" s="7" t="s">
        <v>1830</v>
      </c>
    </row>
    <row r="686" spans="2:16" ht="28.5" x14ac:dyDescent="0.25">
      <c r="B686" s="8">
        <v>2023</v>
      </c>
      <c r="C686" s="9" t="s">
        <v>229</v>
      </c>
      <c r="D686" s="10" t="s">
        <v>49</v>
      </c>
      <c r="E686" s="10" t="s">
        <v>148</v>
      </c>
      <c r="F686" s="10">
        <v>4201063748</v>
      </c>
      <c r="G686" s="10" t="s">
        <v>451</v>
      </c>
      <c r="H686" s="11" t="s">
        <v>155</v>
      </c>
      <c r="I686" s="12">
        <v>3350</v>
      </c>
      <c r="J686" s="12">
        <v>3886</v>
      </c>
      <c r="K686" s="12">
        <v>3886</v>
      </c>
      <c r="L686" s="11" t="s">
        <v>206</v>
      </c>
      <c r="M686" s="13">
        <v>45100</v>
      </c>
      <c r="N686" s="10" t="s">
        <v>59</v>
      </c>
      <c r="O686" s="10" t="s">
        <v>152</v>
      </c>
      <c r="P686" s="7" t="s">
        <v>1831</v>
      </c>
    </row>
    <row r="687" spans="2:16" ht="28.5" x14ac:dyDescent="0.25">
      <c r="B687" s="8">
        <v>2023</v>
      </c>
      <c r="C687" s="9" t="s">
        <v>229</v>
      </c>
      <c r="D687" s="10" t="s">
        <v>49</v>
      </c>
      <c r="E687" s="10" t="s">
        <v>148</v>
      </c>
      <c r="F687" s="10">
        <v>4201063807</v>
      </c>
      <c r="G687" s="10" t="s">
        <v>458</v>
      </c>
      <c r="H687" s="11" t="s">
        <v>89</v>
      </c>
      <c r="I687" s="12">
        <v>2301.73</v>
      </c>
      <c r="J687" s="12">
        <v>2670.01</v>
      </c>
      <c r="K687" s="12">
        <v>2670.01</v>
      </c>
      <c r="L687" s="11" t="s">
        <v>206</v>
      </c>
      <c r="M687" s="13">
        <v>45100</v>
      </c>
      <c r="N687" s="10" t="s">
        <v>59</v>
      </c>
      <c r="O687" s="10" t="s">
        <v>152</v>
      </c>
      <c r="P687" s="7" t="s">
        <v>1832</v>
      </c>
    </row>
    <row r="688" spans="2:16" ht="28.5" x14ac:dyDescent="0.25">
      <c r="B688" s="8">
        <v>2023</v>
      </c>
      <c r="C688" s="9" t="s">
        <v>229</v>
      </c>
      <c r="D688" s="10" t="s">
        <v>49</v>
      </c>
      <c r="E688" s="10" t="s">
        <v>148</v>
      </c>
      <c r="F688" s="10">
        <v>4201063816</v>
      </c>
      <c r="G688" s="10" t="s">
        <v>454</v>
      </c>
      <c r="H688" s="11" t="s">
        <v>174</v>
      </c>
      <c r="I688" s="12">
        <v>11072</v>
      </c>
      <c r="J688" s="12">
        <v>12843.52</v>
      </c>
      <c r="K688" s="12">
        <v>12843.52</v>
      </c>
      <c r="L688" s="11" t="s">
        <v>206</v>
      </c>
      <c r="M688" s="13">
        <v>45100</v>
      </c>
      <c r="N688" s="10" t="s">
        <v>59</v>
      </c>
      <c r="O688" s="10" t="s">
        <v>152</v>
      </c>
      <c r="P688" s="7" t="s">
        <v>1833</v>
      </c>
    </row>
    <row r="689" spans="2:16" ht="28.5" x14ac:dyDescent="0.25">
      <c r="B689" s="8">
        <v>2023</v>
      </c>
      <c r="C689" s="9" t="s">
        <v>229</v>
      </c>
      <c r="D689" s="10" t="s">
        <v>49</v>
      </c>
      <c r="E689" s="10" t="s">
        <v>148</v>
      </c>
      <c r="F689" s="10">
        <v>4201063822</v>
      </c>
      <c r="G689" s="10" t="s">
        <v>454</v>
      </c>
      <c r="H689" s="11" t="s">
        <v>174</v>
      </c>
      <c r="I689" s="12">
        <v>1077.5899999999999</v>
      </c>
      <c r="J689" s="12">
        <v>1250</v>
      </c>
      <c r="K689" s="12">
        <v>1250</v>
      </c>
      <c r="L689" s="11" t="s">
        <v>206</v>
      </c>
      <c r="M689" s="13">
        <v>45100</v>
      </c>
      <c r="N689" s="10" t="s">
        <v>23</v>
      </c>
      <c r="O689" s="10" t="s">
        <v>152</v>
      </c>
      <c r="P689" s="7" t="s">
        <v>1834</v>
      </c>
    </row>
    <row r="690" spans="2:16" ht="28.5" x14ac:dyDescent="0.25">
      <c r="B690" s="8">
        <v>2023</v>
      </c>
      <c r="C690" s="9" t="s">
        <v>229</v>
      </c>
      <c r="D690" s="10" t="s">
        <v>49</v>
      </c>
      <c r="E690" s="10" t="s">
        <v>148</v>
      </c>
      <c r="F690" s="10">
        <v>4201063826</v>
      </c>
      <c r="G690" s="10" t="s">
        <v>454</v>
      </c>
      <c r="H690" s="11" t="s">
        <v>174</v>
      </c>
      <c r="I690" s="12">
        <v>575</v>
      </c>
      <c r="J690" s="12">
        <v>667</v>
      </c>
      <c r="K690" s="12">
        <v>667</v>
      </c>
      <c r="L690" s="11" t="s">
        <v>206</v>
      </c>
      <c r="M690" s="13">
        <v>45100</v>
      </c>
      <c r="N690" s="10" t="s">
        <v>23</v>
      </c>
      <c r="O690" s="10" t="s">
        <v>152</v>
      </c>
      <c r="P690" s="7" t="s">
        <v>1835</v>
      </c>
    </row>
    <row r="691" spans="2:16" ht="28.5" x14ac:dyDescent="0.25">
      <c r="B691" s="8">
        <v>2023</v>
      </c>
      <c r="C691" s="9" t="s">
        <v>229</v>
      </c>
      <c r="D691" s="10" t="s">
        <v>49</v>
      </c>
      <c r="E691" s="10" t="s">
        <v>148</v>
      </c>
      <c r="F691" s="10">
        <v>4201063839</v>
      </c>
      <c r="G691" s="10" t="s">
        <v>449</v>
      </c>
      <c r="H691" s="11" t="s">
        <v>198</v>
      </c>
      <c r="I691" s="12">
        <v>254.31</v>
      </c>
      <c r="J691" s="12">
        <v>295</v>
      </c>
      <c r="K691" s="12">
        <v>295</v>
      </c>
      <c r="L691" s="11" t="s">
        <v>206</v>
      </c>
      <c r="M691" s="13">
        <v>45101</v>
      </c>
      <c r="N691" s="10" t="s">
        <v>23</v>
      </c>
      <c r="O691" s="10" t="s">
        <v>152</v>
      </c>
      <c r="P691" s="7" t="s">
        <v>1836</v>
      </c>
    </row>
    <row r="692" spans="2:16" ht="28.5" x14ac:dyDescent="0.25">
      <c r="B692" s="8">
        <v>2023</v>
      </c>
      <c r="C692" s="9" t="s">
        <v>229</v>
      </c>
      <c r="D692" s="10" t="s">
        <v>49</v>
      </c>
      <c r="E692" s="10" t="s">
        <v>148</v>
      </c>
      <c r="F692" s="10">
        <v>4201063840</v>
      </c>
      <c r="G692" s="10" t="s">
        <v>449</v>
      </c>
      <c r="H692" s="11" t="s">
        <v>198</v>
      </c>
      <c r="I692" s="12">
        <v>254.31</v>
      </c>
      <c r="J692" s="12">
        <v>295</v>
      </c>
      <c r="K692" s="12">
        <v>295</v>
      </c>
      <c r="L692" s="11" t="s">
        <v>206</v>
      </c>
      <c r="M692" s="13">
        <v>45101</v>
      </c>
      <c r="N692" s="10" t="s">
        <v>23</v>
      </c>
      <c r="O692" s="10" t="s">
        <v>152</v>
      </c>
      <c r="P692" s="7" t="s">
        <v>1837</v>
      </c>
    </row>
    <row r="693" spans="2:16" ht="28.5" x14ac:dyDescent="0.25">
      <c r="B693" s="8">
        <v>2023</v>
      </c>
      <c r="C693" s="9" t="s">
        <v>229</v>
      </c>
      <c r="D693" s="10" t="s">
        <v>49</v>
      </c>
      <c r="E693" s="10" t="s">
        <v>148</v>
      </c>
      <c r="F693" s="10">
        <v>4201063841</v>
      </c>
      <c r="G693" s="10" t="s">
        <v>449</v>
      </c>
      <c r="H693" s="11" t="s">
        <v>198</v>
      </c>
      <c r="I693" s="12">
        <v>254.31</v>
      </c>
      <c r="J693" s="12">
        <v>295</v>
      </c>
      <c r="K693" s="12">
        <v>295</v>
      </c>
      <c r="L693" s="11" t="s">
        <v>206</v>
      </c>
      <c r="M693" s="13">
        <v>45101</v>
      </c>
      <c r="N693" s="10" t="s">
        <v>23</v>
      </c>
      <c r="O693" s="10" t="s">
        <v>152</v>
      </c>
      <c r="P693" s="7" t="s">
        <v>1838</v>
      </c>
    </row>
    <row r="694" spans="2:16" ht="28.5" x14ac:dyDescent="0.25">
      <c r="B694" s="8">
        <v>2023</v>
      </c>
      <c r="C694" s="9" t="s">
        <v>229</v>
      </c>
      <c r="D694" s="10" t="s">
        <v>49</v>
      </c>
      <c r="E694" s="10" t="s">
        <v>148</v>
      </c>
      <c r="F694" s="10">
        <v>4201063843</v>
      </c>
      <c r="G694" s="10" t="s">
        <v>449</v>
      </c>
      <c r="H694" s="11" t="s">
        <v>198</v>
      </c>
      <c r="I694" s="12">
        <v>254.31</v>
      </c>
      <c r="J694" s="12">
        <v>295</v>
      </c>
      <c r="K694" s="12">
        <v>295</v>
      </c>
      <c r="L694" s="11" t="s">
        <v>206</v>
      </c>
      <c r="M694" s="13">
        <v>45101</v>
      </c>
      <c r="N694" s="10" t="s">
        <v>23</v>
      </c>
      <c r="O694" s="10" t="s">
        <v>152</v>
      </c>
      <c r="P694" s="7" t="s">
        <v>1839</v>
      </c>
    </row>
    <row r="695" spans="2:16" ht="28.5" x14ac:dyDescent="0.25">
      <c r="B695" s="8">
        <v>2023</v>
      </c>
      <c r="C695" s="9" t="s">
        <v>229</v>
      </c>
      <c r="D695" s="10" t="s">
        <v>49</v>
      </c>
      <c r="E695" s="10" t="s">
        <v>148</v>
      </c>
      <c r="F695" s="10">
        <v>4201063844</v>
      </c>
      <c r="G695" s="10" t="s">
        <v>449</v>
      </c>
      <c r="H695" s="11" t="s">
        <v>198</v>
      </c>
      <c r="I695" s="12">
        <v>254.31</v>
      </c>
      <c r="J695" s="12">
        <v>295</v>
      </c>
      <c r="K695" s="12">
        <v>295</v>
      </c>
      <c r="L695" s="11" t="s">
        <v>206</v>
      </c>
      <c r="M695" s="13">
        <v>45101</v>
      </c>
      <c r="N695" s="10" t="s">
        <v>23</v>
      </c>
      <c r="O695" s="10" t="s">
        <v>152</v>
      </c>
      <c r="P695" s="7" t="s">
        <v>1840</v>
      </c>
    </row>
    <row r="696" spans="2:16" ht="28.5" x14ac:dyDescent="0.25">
      <c r="B696" s="8">
        <v>2023</v>
      </c>
      <c r="C696" s="9" t="s">
        <v>229</v>
      </c>
      <c r="D696" s="10" t="s">
        <v>49</v>
      </c>
      <c r="E696" s="10" t="s">
        <v>148</v>
      </c>
      <c r="F696" s="10">
        <v>4201063845</v>
      </c>
      <c r="G696" s="10" t="s">
        <v>449</v>
      </c>
      <c r="H696" s="11" t="s">
        <v>198</v>
      </c>
      <c r="I696" s="12">
        <v>254.31</v>
      </c>
      <c r="J696" s="12">
        <v>295</v>
      </c>
      <c r="K696" s="12">
        <v>295</v>
      </c>
      <c r="L696" s="11" t="s">
        <v>206</v>
      </c>
      <c r="M696" s="13">
        <v>45101</v>
      </c>
      <c r="N696" s="10" t="s">
        <v>23</v>
      </c>
      <c r="O696" s="10" t="s">
        <v>152</v>
      </c>
      <c r="P696" s="7" t="s">
        <v>1841</v>
      </c>
    </row>
    <row r="697" spans="2:16" ht="28.5" x14ac:dyDescent="0.25">
      <c r="B697" s="8">
        <v>2023</v>
      </c>
      <c r="C697" s="9" t="s">
        <v>229</v>
      </c>
      <c r="D697" s="10" t="s">
        <v>49</v>
      </c>
      <c r="E697" s="10" t="s">
        <v>148</v>
      </c>
      <c r="F697" s="10">
        <v>4201063846</v>
      </c>
      <c r="G697" s="10" t="s">
        <v>449</v>
      </c>
      <c r="H697" s="11" t="s">
        <v>198</v>
      </c>
      <c r="I697" s="12">
        <v>254.31</v>
      </c>
      <c r="J697" s="12">
        <v>295</v>
      </c>
      <c r="K697" s="12">
        <v>295</v>
      </c>
      <c r="L697" s="11" t="s">
        <v>206</v>
      </c>
      <c r="M697" s="13">
        <v>45101</v>
      </c>
      <c r="N697" s="10" t="s">
        <v>23</v>
      </c>
      <c r="O697" s="10" t="s">
        <v>152</v>
      </c>
      <c r="P697" s="7" t="s">
        <v>1842</v>
      </c>
    </row>
    <row r="698" spans="2:16" ht="28.5" x14ac:dyDescent="0.25">
      <c r="B698" s="8">
        <v>2023</v>
      </c>
      <c r="C698" s="9" t="s">
        <v>229</v>
      </c>
      <c r="D698" s="10" t="s">
        <v>49</v>
      </c>
      <c r="E698" s="10" t="s">
        <v>148</v>
      </c>
      <c r="F698" s="10">
        <v>4201063848</v>
      </c>
      <c r="G698" s="10" t="s">
        <v>449</v>
      </c>
      <c r="H698" s="11" t="s">
        <v>198</v>
      </c>
      <c r="I698" s="12">
        <v>254.31</v>
      </c>
      <c r="J698" s="12">
        <v>295</v>
      </c>
      <c r="K698" s="12">
        <v>295</v>
      </c>
      <c r="L698" s="11" t="s">
        <v>206</v>
      </c>
      <c r="M698" s="13">
        <v>45101</v>
      </c>
      <c r="N698" s="10" t="s">
        <v>23</v>
      </c>
      <c r="O698" s="10" t="s">
        <v>152</v>
      </c>
      <c r="P698" s="7" t="s">
        <v>1843</v>
      </c>
    </row>
    <row r="699" spans="2:16" ht="28.5" x14ac:dyDescent="0.25">
      <c r="B699" s="8">
        <v>2023</v>
      </c>
      <c r="C699" s="9" t="s">
        <v>229</v>
      </c>
      <c r="D699" s="10" t="s">
        <v>49</v>
      </c>
      <c r="E699" s="10" t="s">
        <v>148</v>
      </c>
      <c r="F699" s="10">
        <v>4201063849</v>
      </c>
      <c r="G699" s="10" t="s">
        <v>449</v>
      </c>
      <c r="H699" s="11" t="s">
        <v>198</v>
      </c>
      <c r="I699" s="12">
        <v>254.31</v>
      </c>
      <c r="J699" s="12">
        <v>295</v>
      </c>
      <c r="K699" s="12">
        <v>295</v>
      </c>
      <c r="L699" s="11" t="s">
        <v>206</v>
      </c>
      <c r="M699" s="13">
        <v>45101</v>
      </c>
      <c r="N699" s="10" t="s">
        <v>23</v>
      </c>
      <c r="O699" s="10" t="s">
        <v>152</v>
      </c>
      <c r="P699" s="7" t="s">
        <v>1844</v>
      </c>
    </row>
    <row r="700" spans="2:16" ht="28.5" x14ac:dyDescent="0.25">
      <c r="B700" s="8">
        <v>2023</v>
      </c>
      <c r="C700" s="9" t="s">
        <v>229</v>
      </c>
      <c r="D700" s="10" t="s">
        <v>49</v>
      </c>
      <c r="E700" s="10" t="s">
        <v>148</v>
      </c>
      <c r="F700" s="10">
        <v>4201063987</v>
      </c>
      <c r="G700" s="10" t="s">
        <v>446</v>
      </c>
      <c r="H700" s="11" t="s">
        <v>186</v>
      </c>
      <c r="I700" s="12">
        <v>1077.5899999999999</v>
      </c>
      <c r="J700" s="12">
        <v>1250</v>
      </c>
      <c r="K700" s="12">
        <v>1250</v>
      </c>
      <c r="L700" s="11" t="s">
        <v>206</v>
      </c>
      <c r="M700" s="13">
        <v>45103</v>
      </c>
      <c r="N700" s="10" t="s">
        <v>59</v>
      </c>
      <c r="O700" s="10" t="s">
        <v>152</v>
      </c>
      <c r="P700" s="7" t="s">
        <v>1845</v>
      </c>
    </row>
    <row r="701" spans="2:16" ht="28.5" x14ac:dyDescent="0.25">
      <c r="B701" s="8">
        <v>2023</v>
      </c>
      <c r="C701" s="9" t="s">
        <v>229</v>
      </c>
      <c r="D701" s="10" t="s">
        <v>49</v>
      </c>
      <c r="E701" s="10" t="s">
        <v>148</v>
      </c>
      <c r="F701" s="10">
        <v>4201064208</v>
      </c>
      <c r="G701" s="10" t="s">
        <v>456</v>
      </c>
      <c r="H701" s="11" t="s">
        <v>150</v>
      </c>
      <c r="I701" s="12">
        <v>1077.5899999999999</v>
      </c>
      <c r="J701" s="12">
        <v>1250</v>
      </c>
      <c r="K701" s="12">
        <v>1250</v>
      </c>
      <c r="L701" s="11" t="s">
        <v>206</v>
      </c>
      <c r="M701" s="13">
        <v>45104</v>
      </c>
      <c r="N701" s="10" t="s">
        <v>59</v>
      </c>
      <c r="O701" s="10" t="s">
        <v>152</v>
      </c>
      <c r="P701" s="7" t="s">
        <v>1846</v>
      </c>
    </row>
    <row r="702" spans="2:16" ht="28.5" x14ac:dyDescent="0.25">
      <c r="B702" s="8">
        <v>2023</v>
      </c>
      <c r="C702" s="9" t="s">
        <v>229</v>
      </c>
      <c r="D702" s="10" t="s">
        <v>49</v>
      </c>
      <c r="E702" s="10" t="s">
        <v>148</v>
      </c>
      <c r="F702" s="10">
        <v>4201064212</v>
      </c>
      <c r="G702" s="10" t="s">
        <v>451</v>
      </c>
      <c r="H702" s="11" t="s">
        <v>155</v>
      </c>
      <c r="I702" s="12">
        <v>1982.76</v>
      </c>
      <c r="J702" s="12">
        <v>2300</v>
      </c>
      <c r="K702" s="12">
        <v>2300</v>
      </c>
      <c r="L702" s="11" t="s">
        <v>206</v>
      </c>
      <c r="M702" s="13">
        <v>45104</v>
      </c>
      <c r="N702" s="10" t="s">
        <v>59</v>
      </c>
      <c r="O702" s="10" t="s">
        <v>152</v>
      </c>
      <c r="P702" s="7" t="s">
        <v>1847</v>
      </c>
    </row>
    <row r="703" spans="2:16" ht="28.5" x14ac:dyDescent="0.25">
      <c r="B703" s="8">
        <v>2023</v>
      </c>
      <c r="C703" s="9" t="s">
        <v>229</v>
      </c>
      <c r="D703" s="10" t="s">
        <v>49</v>
      </c>
      <c r="E703" s="10" t="s">
        <v>148</v>
      </c>
      <c r="F703" s="10">
        <v>4201064373</v>
      </c>
      <c r="G703" s="10" t="s">
        <v>447</v>
      </c>
      <c r="H703" s="11" t="s">
        <v>170</v>
      </c>
      <c r="I703" s="12">
        <v>3693.53</v>
      </c>
      <c r="J703" s="12">
        <v>4284.5</v>
      </c>
      <c r="K703" s="12">
        <v>4284.5</v>
      </c>
      <c r="L703" s="11" t="s">
        <v>206</v>
      </c>
      <c r="M703" s="13">
        <v>45105</v>
      </c>
      <c r="N703" s="10" t="s">
        <v>59</v>
      </c>
      <c r="O703" s="10" t="s">
        <v>152</v>
      </c>
      <c r="P703" s="7" t="s">
        <v>1848</v>
      </c>
    </row>
    <row r="704" spans="2:16" ht="28.5" x14ac:dyDescent="0.25">
      <c r="B704" s="8">
        <v>2023</v>
      </c>
      <c r="C704" s="9" t="s">
        <v>229</v>
      </c>
      <c r="D704" s="10" t="s">
        <v>49</v>
      </c>
      <c r="E704" s="10" t="s">
        <v>148</v>
      </c>
      <c r="F704" s="10">
        <v>4201064376</v>
      </c>
      <c r="G704" s="10" t="s">
        <v>448</v>
      </c>
      <c r="H704" s="11" t="s">
        <v>158</v>
      </c>
      <c r="I704" s="12">
        <v>8534.49</v>
      </c>
      <c r="J704" s="12">
        <v>9900.01</v>
      </c>
      <c r="K704" s="12">
        <v>9900.01</v>
      </c>
      <c r="L704" s="11" t="s">
        <v>206</v>
      </c>
      <c r="M704" s="13">
        <v>45105</v>
      </c>
      <c r="N704" s="10" t="s">
        <v>59</v>
      </c>
      <c r="O704" s="10" t="s">
        <v>152</v>
      </c>
      <c r="P704" s="7" t="s">
        <v>1849</v>
      </c>
    </row>
    <row r="705" spans="2:16" ht="28.5" x14ac:dyDescent="0.25">
      <c r="B705" s="8">
        <v>2023</v>
      </c>
      <c r="C705" s="9" t="s">
        <v>229</v>
      </c>
      <c r="D705" s="10" t="s">
        <v>49</v>
      </c>
      <c r="E705" s="10" t="s">
        <v>148</v>
      </c>
      <c r="F705" s="10">
        <v>4201064379</v>
      </c>
      <c r="G705" s="10" t="s">
        <v>448</v>
      </c>
      <c r="H705" s="11" t="s">
        <v>158</v>
      </c>
      <c r="I705" s="12">
        <v>3559.57</v>
      </c>
      <c r="J705" s="12">
        <v>4129.1000000000004</v>
      </c>
      <c r="K705" s="12">
        <v>4129.1000000000004</v>
      </c>
      <c r="L705" s="11" t="s">
        <v>206</v>
      </c>
      <c r="M705" s="13">
        <v>45105</v>
      </c>
      <c r="N705" s="10" t="s">
        <v>59</v>
      </c>
      <c r="O705" s="10" t="s">
        <v>152</v>
      </c>
      <c r="P705" s="7" t="s">
        <v>1850</v>
      </c>
    </row>
    <row r="706" spans="2:16" ht="28.5" x14ac:dyDescent="0.25">
      <c r="B706" s="8">
        <v>2023</v>
      </c>
      <c r="C706" s="9" t="s">
        <v>229</v>
      </c>
      <c r="D706" s="10" t="s">
        <v>49</v>
      </c>
      <c r="E706" s="10" t="s">
        <v>148</v>
      </c>
      <c r="F706" s="10">
        <v>4201064399</v>
      </c>
      <c r="G706" s="10" t="s">
        <v>448</v>
      </c>
      <c r="H706" s="11" t="s">
        <v>158</v>
      </c>
      <c r="I706" s="12">
        <v>8189.7</v>
      </c>
      <c r="J706" s="12">
        <v>9500.0499999999993</v>
      </c>
      <c r="K706" s="12">
        <v>9500.0499999999993</v>
      </c>
      <c r="L706" s="11" t="s">
        <v>206</v>
      </c>
      <c r="M706" s="13">
        <v>45106</v>
      </c>
      <c r="N706" s="10" t="s">
        <v>59</v>
      </c>
      <c r="O706" s="10" t="s">
        <v>152</v>
      </c>
      <c r="P706" s="7" t="s">
        <v>1851</v>
      </c>
    </row>
    <row r="707" spans="2:16" ht="28.5" x14ac:dyDescent="0.25">
      <c r="B707" s="8">
        <v>2023</v>
      </c>
      <c r="C707" s="9" t="s">
        <v>229</v>
      </c>
      <c r="D707" s="10" t="s">
        <v>49</v>
      </c>
      <c r="E707" s="10" t="s">
        <v>148</v>
      </c>
      <c r="F707" s="10">
        <v>4201064424</v>
      </c>
      <c r="G707" s="10" t="s">
        <v>449</v>
      </c>
      <c r="H707" s="11" t="s">
        <v>198</v>
      </c>
      <c r="I707" s="12">
        <v>254.31</v>
      </c>
      <c r="J707" s="12">
        <v>295</v>
      </c>
      <c r="K707" s="12">
        <v>295</v>
      </c>
      <c r="L707" s="11" t="s">
        <v>206</v>
      </c>
      <c r="M707" s="13">
        <v>45106</v>
      </c>
      <c r="N707" s="10" t="s">
        <v>23</v>
      </c>
      <c r="O707" s="10" t="s">
        <v>152</v>
      </c>
      <c r="P707" s="7" t="s">
        <v>1852</v>
      </c>
    </row>
    <row r="708" spans="2:16" ht="28.5" x14ac:dyDescent="0.25">
      <c r="B708" s="8">
        <v>2023</v>
      </c>
      <c r="C708" s="9" t="s">
        <v>229</v>
      </c>
      <c r="D708" s="10" t="s">
        <v>49</v>
      </c>
      <c r="E708" s="10" t="s">
        <v>148</v>
      </c>
      <c r="F708" s="10">
        <v>4201064502</v>
      </c>
      <c r="G708" s="10" t="s">
        <v>453</v>
      </c>
      <c r="H708" s="11" t="s">
        <v>160</v>
      </c>
      <c r="I708" s="12">
        <v>1077.5899999999999</v>
      </c>
      <c r="J708" s="12">
        <v>1250</v>
      </c>
      <c r="K708" s="12">
        <v>1250</v>
      </c>
      <c r="L708" s="11" t="s">
        <v>206</v>
      </c>
      <c r="M708" s="13">
        <v>45107</v>
      </c>
      <c r="N708" s="10" t="s">
        <v>59</v>
      </c>
      <c r="O708" s="10" t="s">
        <v>152</v>
      </c>
      <c r="P708" s="7" t="s">
        <v>1853</v>
      </c>
    </row>
    <row r="709" spans="2:16" ht="28.5" x14ac:dyDescent="0.25">
      <c r="B709" s="8">
        <v>2023</v>
      </c>
      <c r="C709" s="9" t="s">
        <v>229</v>
      </c>
      <c r="D709" s="10" t="s">
        <v>49</v>
      </c>
      <c r="E709" s="10" t="s">
        <v>148</v>
      </c>
      <c r="F709" s="10">
        <v>4201064507</v>
      </c>
      <c r="G709" s="10" t="s">
        <v>453</v>
      </c>
      <c r="H709" s="11" t="s">
        <v>160</v>
      </c>
      <c r="I709" s="12">
        <v>1077.5899999999999</v>
      </c>
      <c r="J709" s="12">
        <v>1250</v>
      </c>
      <c r="K709" s="12">
        <v>1250</v>
      </c>
      <c r="L709" s="11" t="s">
        <v>206</v>
      </c>
      <c r="M709" s="13">
        <v>45107</v>
      </c>
      <c r="N709" s="10" t="s">
        <v>59</v>
      </c>
      <c r="O709" s="10" t="s">
        <v>152</v>
      </c>
      <c r="P709" s="7" t="s">
        <v>1854</v>
      </c>
    </row>
    <row r="710" spans="2:16" ht="28.5" x14ac:dyDescent="0.25">
      <c r="B710" s="8">
        <v>2023</v>
      </c>
      <c r="C710" s="9" t="s">
        <v>229</v>
      </c>
      <c r="D710" s="10" t="s">
        <v>49</v>
      </c>
      <c r="E710" s="10" t="s">
        <v>148</v>
      </c>
      <c r="F710" s="10">
        <v>4201064542</v>
      </c>
      <c r="G710" s="10" t="s">
        <v>453</v>
      </c>
      <c r="H710" s="11" t="s">
        <v>160</v>
      </c>
      <c r="I710" s="12">
        <v>1982.76</v>
      </c>
      <c r="J710" s="12">
        <v>2300</v>
      </c>
      <c r="K710" s="12">
        <v>2300</v>
      </c>
      <c r="L710" s="11" t="s">
        <v>206</v>
      </c>
      <c r="M710" s="13">
        <v>45107</v>
      </c>
      <c r="N710" s="10" t="s">
        <v>59</v>
      </c>
      <c r="O710" s="10" t="s">
        <v>152</v>
      </c>
      <c r="P710" s="7" t="s">
        <v>1855</v>
      </c>
    </row>
    <row r="711" spans="2:16" ht="28.5" x14ac:dyDescent="0.25">
      <c r="B711" s="8">
        <v>2023</v>
      </c>
      <c r="C711" s="9" t="s">
        <v>229</v>
      </c>
      <c r="D711" s="10" t="s">
        <v>49</v>
      </c>
      <c r="E711" s="10" t="s">
        <v>148</v>
      </c>
      <c r="F711" s="10">
        <v>4201064587</v>
      </c>
      <c r="G711" s="10" t="s">
        <v>454</v>
      </c>
      <c r="H711" s="11" t="s">
        <v>174</v>
      </c>
      <c r="I711" s="12">
        <v>1982.76</v>
      </c>
      <c r="J711" s="12">
        <v>2300</v>
      </c>
      <c r="K711" s="12">
        <v>2300</v>
      </c>
      <c r="L711" s="11" t="s">
        <v>206</v>
      </c>
      <c r="M711" s="13">
        <v>45107</v>
      </c>
      <c r="N711" s="10" t="s">
        <v>59</v>
      </c>
      <c r="O711" s="10" t="s">
        <v>152</v>
      </c>
      <c r="P711" s="7" t="s">
        <v>1856</v>
      </c>
    </row>
    <row r="712" spans="2:16" ht="28.5" x14ac:dyDescent="0.25">
      <c r="B712" s="8">
        <v>2023</v>
      </c>
      <c r="C712" s="9" t="s">
        <v>229</v>
      </c>
      <c r="D712" s="10" t="s">
        <v>49</v>
      </c>
      <c r="E712" s="10" t="s">
        <v>148</v>
      </c>
      <c r="F712" s="10">
        <v>4201064606</v>
      </c>
      <c r="G712" s="10" t="s">
        <v>450</v>
      </c>
      <c r="H712" s="11" t="s">
        <v>166</v>
      </c>
      <c r="I712" s="12">
        <v>1982.76</v>
      </c>
      <c r="J712" s="12">
        <v>2300</v>
      </c>
      <c r="K712" s="12">
        <v>2300</v>
      </c>
      <c r="L712" s="11" t="s">
        <v>206</v>
      </c>
      <c r="M712" s="13">
        <v>45107</v>
      </c>
      <c r="N712" s="10" t="s">
        <v>59</v>
      </c>
      <c r="O712" s="10" t="s">
        <v>152</v>
      </c>
      <c r="P712" s="7" t="s">
        <v>1857</v>
      </c>
    </row>
    <row r="713" spans="2:16" ht="28.5" x14ac:dyDescent="0.25">
      <c r="B713" s="8">
        <v>2023</v>
      </c>
      <c r="C713" s="9" t="s">
        <v>229</v>
      </c>
      <c r="D713" s="10" t="s">
        <v>49</v>
      </c>
      <c r="E713" s="10" t="s">
        <v>148</v>
      </c>
      <c r="F713" s="10">
        <v>4201064607</v>
      </c>
      <c r="G713" s="10" t="s">
        <v>450</v>
      </c>
      <c r="H713" s="11" t="s">
        <v>166</v>
      </c>
      <c r="I713" s="12">
        <v>1077.5899999999999</v>
      </c>
      <c r="J713" s="12">
        <v>1250</v>
      </c>
      <c r="K713" s="12">
        <v>1250</v>
      </c>
      <c r="L713" s="11" t="s">
        <v>206</v>
      </c>
      <c r="M713" s="13">
        <v>45107</v>
      </c>
      <c r="N713" s="10" t="s">
        <v>59</v>
      </c>
      <c r="O713" s="10" t="s">
        <v>152</v>
      </c>
      <c r="P713" s="7" t="s">
        <v>1858</v>
      </c>
    </row>
    <row r="714" spans="2:16" ht="28.5" x14ac:dyDescent="0.25">
      <c r="B714" s="8">
        <v>2023</v>
      </c>
      <c r="C714" s="9" t="s">
        <v>229</v>
      </c>
      <c r="D714" s="10" t="s">
        <v>49</v>
      </c>
      <c r="E714" s="10" t="s">
        <v>148</v>
      </c>
      <c r="F714" s="10">
        <v>4201064608</v>
      </c>
      <c r="G714" s="10" t="s">
        <v>450</v>
      </c>
      <c r="H714" s="11" t="s">
        <v>166</v>
      </c>
      <c r="I714" s="12">
        <v>1982.76</v>
      </c>
      <c r="J714" s="12">
        <v>2300</v>
      </c>
      <c r="K714" s="12">
        <v>2300</v>
      </c>
      <c r="L714" s="11" t="s">
        <v>206</v>
      </c>
      <c r="M714" s="13">
        <v>45107</v>
      </c>
      <c r="N714" s="10" t="s">
        <v>59</v>
      </c>
      <c r="O714" s="10" t="s">
        <v>152</v>
      </c>
      <c r="P714" s="7" t="s">
        <v>1859</v>
      </c>
    </row>
    <row r="715" spans="2:16" ht="28.5" x14ac:dyDescent="0.25">
      <c r="B715" s="8">
        <v>2023</v>
      </c>
      <c r="C715" s="9" t="s">
        <v>229</v>
      </c>
      <c r="D715" s="10" t="s">
        <v>49</v>
      </c>
      <c r="E715" s="10" t="s">
        <v>148</v>
      </c>
      <c r="F715" s="10">
        <v>4201064610</v>
      </c>
      <c r="G715" s="10" t="s">
        <v>454</v>
      </c>
      <c r="H715" s="11" t="s">
        <v>174</v>
      </c>
      <c r="I715" s="12">
        <v>1077.5899999999999</v>
      </c>
      <c r="J715" s="12">
        <v>1250</v>
      </c>
      <c r="K715" s="12">
        <v>1250</v>
      </c>
      <c r="L715" s="11" t="s">
        <v>206</v>
      </c>
      <c r="M715" s="13">
        <v>45107</v>
      </c>
      <c r="N715" s="10" t="s">
        <v>59</v>
      </c>
      <c r="O715" s="10" t="s">
        <v>152</v>
      </c>
      <c r="P715" s="7" t="s">
        <v>1860</v>
      </c>
    </row>
    <row r="716" spans="2:16" ht="28.5" x14ac:dyDescent="0.25">
      <c r="B716" s="8">
        <v>2023</v>
      </c>
      <c r="C716" s="9" t="s">
        <v>229</v>
      </c>
      <c r="D716" s="10" t="s">
        <v>49</v>
      </c>
      <c r="E716" s="10" t="s">
        <v>148</v>
      </c>
      <c r="F716" s="10">
        <v>4201057846</v>
      </c>
      <c r="G716" s="10" t="s">
        <v>460</v>
      </c>
      <c r="H716" s="11" t="s">
        <v>170</v>
      </c>
      <c r="I716" s="12">
        <v>247.18103448275866</v>
      </c>
      <c r="J716" s="12">
        <v>286.73</v>
      </c>
      <c r="K716" s="12">
        <v>286.73</v>
      </c>
      <c r="L716" s="11" t="s">
        <v>206</v>
      </c>
      <c r="M716" s="13">
        <v>45033</v>
      </c>
      <c r="N716" s="10" t="s">
        <v>23</v>
      </c>
      <c r="O716" s="10" t="s">
        <v>152</v>
      </c>
      <c r="P716" s="7" t="s">
        <v>1861</v>
      </c>
    </row>
    <row r="717" spans="2:16" ht="28.5" x14ac:dyDescent="0.25">
      <c r="B717" s="8">
        <v>2023</v>
      </c>
      <c r="C717" s="9" t="s">
        <v>229</v>
      </c>
      <c r="D717" s="10" t="s">
        <v>49</v>
      </c>
      <c r="E717" s="10" t="s">
        <v>148</v>
      </c>
      <c r="F717" s="10">
        <v>4201059873</v>
      </c>
      <c r="G717" s="10" t="s">
        <v>461</v>
      </c>
      <c r="H717" s="11" t="s">
        <v>186</v>
      </c>
      <c r="I717" s="12">
        <v>2112.0689655172414</v>
      </c>
      <c r="J717" s="12">
        <v>2450</v>
      </c>
      <c r="K717" s="12">
        <v>2450</v>
      </c>
      <c r="L717" s="11" t="s">
        <v>206</v>
      </c>
      <c r="M717" s="13">
        <v>45050</v>
      </c>
      <c r="N717" s="10" t="s">
        <v>59</v>
      </c>
      <c r="O717" s="10" t="s">
        <v>152</v>
      </c>
      <c r="P717" s="7" t="s">
        <v>1862</v>
      </c>
    </row>
    <row r="718" spans="2:16" ht="28.5" x14ac:dyDescent="0.25">
      <c r="B718" s="8">
        <v>2023</v>
      </c>
      <c r="C718" s="9" t="s">
        <v>229</v>
      </c>
      <c r="D718" s="10" t="s">
        <v>49</v>
      </c>
      <c r="E718" s="10" t="s">
        <v>148</v>
      </c>
      <c r="F718" s="10">
        <v>4201060504</v>
      </c>
      <c r="G718" s="10" t="s">
        <v>207</v>
      </c>
      <c r="H718" s="11" t="s">
        <v>198</v>
      </c>
      <c r="I718" s="12">
        <v>254.31034482758622</v>
      </c>
      <c r="J718" s="12">
        <v>295</v>
      </c>
      <c r="K718" s="12">
        <v>295</v>
      </c>
      <c r="L718" s="11" t="s">
        <v>206</v>
      </c>
      <c r="M718" s="13">
        <v>45056</v>
      </c>
      <c r="N718" s="10" t="s">
        <v>23</v>
      </c>
      <c r="O718" s="10" t="s">
        <v>152</v>
      </c>
      <c r="P718" s="7" t="s">
        <v>1863</v>
      </c>
    </row>
    <row r="719" spans="2:16" ht="28.5" x14ac:dyDescent="0.25">
      <c r="B719" s="8">
        <v>2023</v>
      </c>
      <c r="C719" s="9" t="s">
        <v>229</v>
      </c>
      <c r="D719" s="10" t="s">
        <v>49</v>
      </c>
      <c r="E719" s="10" t="s">
        <v>148</v>
      </c>
      <c r="F719" s="10">
        <v>4201060688</v>
      </c>
      <c r="G719" s="10" t="s">
        <v>207</v>
      </c>
      <c r="H719" s="11" t="s">
        <v>198</v>
      </c>
      <c r="I719" s="12">
        <v>254.31034482758622</v>
      </c>
      <c r="J719" s="12">
        <v>295</v>
      </c>
      <c r="K719" s="12">
        <v>295</v>
      </c>
      <c r="L719" s="11" t="s">
        <v>206</v>
      </c>
      <c r="M719" s="13">
        <v>45057</v>
      </c>
      <c r="N719" s="10" t="s">
        <v>23</v>
      </c>
      <c r="O719" s="10" t="s">
        <v>152</v>
      </c>
      <c r="P719" s="7" t="s">
        <v>1864</v>
      </c>
    </row>
    <row r="720" spans="2:16" ht="28.5" x14ac:dyDescent="0.25">
      <c r="B720" s="8">
        <v>2023</v>
      </c>
      <c r="C720" s="9" t="s">
        <v>229</v>
      </c>
      <c r="D720" s="10" t="s">
        <v>49</v>
      </c>
      <c r="E720" s="10" t="s">
        <v>148</v>
      </c>
      <c r="F720" s="10">
        <v>4201060716</v>
      </c>
      <c r="G720" s="10" t="s">
        <v>461</v>
      </c>
      <c r="H720" s="11" t="s">
        <v>186</v>
      </c>
      <c r="I720" s="12">
        <v>5687.2068965517246</v>
      </c>
      <c r="J720" s="12">
        <v>6597.16</v>
      </c>
      <c r="K720" s="12">
        <v>6597.16</v>
      </c>
      <c r="L720" s="11" t="s">
        <v>206</v>
      </c>
      <c r="M720" s="13">
        <v>45057</v>
      </c>
      <c r="N720" s="10" t="s">
        <v>59</v>
      </c>
      <c r="O720" s="10" t="s">
        <v>152</v>
      </c>
      <c r="P720" s="7" t="s">
        <v>1865</v>
      </c>
    </row>
    <row r="721" spans="2:16" ht="28.5" x14ac:dyDescent="0.25">
      <c r="B721" s="8">
        <v>2023</v>
      </c>
      <c r="C721" s="9" t="s">
        <v>229</v>
      </c>
      <c r="D721" s="10" t="s">
        <v>49</v>
      </c>
      <c r="E721" s="10" t="s">
        <v>148</v>
      </c>
      <c r="F721" s="10">
        <v>4201061695</v>
      </c>
      <c r="G721" s="10" t="s">
        <v>460</v>
      </c>
      <c r="H721" s="11" t="s">
        <v>170</v>
      </c>
      <c r="I721" s="12">
        <v>1369.1810344827586</v>
      </c>
      <c r="J721" s="12">
        <v>1588.25</v>
      </c>
      <c r="K721" s="12">
        <v>1588.25</v>
      </c>
      <c r="L721" s="11" t="s">
        <v>206</v>
      </c>
      <c r="M721" s="13">
        <v>45077</v>
      </c>
      <c r="N721" s="10" t="s">
        <v>23</v>
      </c>
      <c r="O721" s="10" t="s">
        <v>152</v>
      </c>
      <c r="P721" s="7" t="s">
        <v>1866</v>
      </c>
    </row>
    <row r="722" spans="2:16" ht="28.5" x14ac:dyDescent="0.25">
      <c r="B722" s="8">
        <v>2023</v>
      </c>
      <c r="C722" s="9" t="s">
        <v>229</v>
      </c>
      <c r="D722" s="10" t="s">
        <v>49</v>
      </c>
      <c r="E722" s="10" t="s">
        <v>148</v>
      </c>
      <c r="F722" s="10">
        <v>4201062767</v>
      </c>
      <c r="G722" s="10" t="s">
        <v>159</v>
      </c>
      <c r="H722" s="11" t="s">
        <v>160</v>
      </c>
      <c r="I722" s="12">
        <v>1250</v>
      </c>
      <c r="J722" s="12">
        <v>1450</v>
      </c>
      <c r="K722" s="12">
        <v>1450</v>
      </c>
      <c r="L722" s="11" t="s">
        <v>206</v>
      </c>
      <c r="M722" s="13">
        <v>45090</v>
      </c>
      <c r="N722" s="10" t="s">
        <v>23</v>
      </c>
      <c r="O722" s="10" t="s">
        <v>152</v>
      </c>
      <c r="P722" s="7" t="s">
        <v>1867</v>
      </c>
    </row>
    <row r="723" spans="2:16" ht="28.5" x14ac:dyDescent="0.25">
      <c r="B723" s="8">
        <v>2023</v>
      </c>
      <c r="C723" s="9" t="s">
        <v>229</v>
      </c>
      <c r="D723" s="10" t="s">
        <v>49</v>
      </c>
      <c r="E723" s="10" t="s">
        <v>148</v>
      </c>
      <c r="F723" s="10">
        <v>4201063157</v>
      </c>
      <c r="G723" s="10" t="s">
        <v>461</v>
      </c>
      <c r="H723" s="11" t="s">
        <v>186</v>
      </c>
      <c r="I723" s="12">
        <v>3146.5517241379312</v>
      </c>
      <c r="J723" s="12">
        <v>3650</v>
      </c>
      <c r="K723" s="12">
        <v>3650</v>
      </c>
      <c r="L723" s="11" t="s">
        <v>206</v>
      </c>
      <c r="M723" s="13">
        <v>45093</v>
      </c>
      <c r="N723" s="10" t="s">
        <v>59</v>
      </c>
      <c r="O723" s="10" t="s">
        <v>152</v>
      </c>
      <c r="P723" s="7" t="s">
        <v>1868</v>
      </c>
    </row>
    <row r="724" spans="2:16" ht="28.5" x14ac:dyDescent="0.25">
      <c r="B724" s="8">
        <v>2023</v>
      </c>
      <c r="C724" s="9" t="s">
        <v>229</v>
      </c>
      <c r="D724" s="10" t="s">
        <v>49</v>
      </c>
      <c r="E724" s="10" t="s">
        <v>148</v>
      </c>
      <c r="F724" s="10">
        <v>4201063536</v>
      </c>
      <c r="G724" s="10" t="s">
        <v>460</v>
      </c>
      <c r="H724" s="11" t="s">
        <v>170</v>
      </c>
      <c r="I724" s="12">
        <v>1077.5862068965519</v>
      </c>
      <c r="J724" s="12">
        <v>1250</v>
      </c>
      <c r="K724" s="12">
        <v>1250</v>
      </c>
      <c r="L724" s="11" t="s">
        <v>206</v>
      </c>
      <c r="M724" s="13">
        <v>45098</v>
      </c>
      <c r="N724" s="10" t="s">
        <v>59</v>
      </c>
      <c r="O724" s="10" t="s">
        <v>152</v>
      </c>
      <c r="P724" s="7" t="s">
        <v>1869</v>
      </c>
    </row>
    <row r="725" spans="2:16" ht="28.5" x14ac:dyDescent="0.25">
      <c r="B725" s="8">
        <v>2023</v>
      </c>
      <c r="C725" s="9" t="s">
        <v>229</v>
      </c>
      <c r="D725" s="10" t="s">
        <v>49</v>
      </c>
      <c r="E725" s="10" t="s">
        <v>148</v>
      </c>
      <c r="F725" s="10">
        <v>4201063581</v>
      </c>
      <c r="G725" s="10" t="s">
        <v>460</v>
      </c>
      <c r="H725" s="11" t="s">
        <v>170</v>
      </c>
      <c r="I725" s="12">
        <v>2672.4137931034484</v>
      </c>
      <c r="J725" s="12">
        <v>3100</v>
      </c>
      <c r="K725" s="12">
        <v>3100</v>
      </c>
      <c r="L725" s="11" t="s">
        <v>206</v>
      </c>
      <c r="M725" s="13">
        <v>45098</v>
      </c>
      <c r="N725" s="10" t="s">
        <v>59</v>
      </c>
      <c r="O725" s="10" t="s">
        <v>152</v>
      </c>
      <c r="P725" s="7" t="s">
        <v>1870</v>
      </c>
    </row>
    <row r="726" spans="2:16" ht="28.5" x14ac:dyDescent="0.25">
      <c r="B726" s="8">
        <v>2023</v>
      </c>
      <c r="C726" s="9" t="s">
        <v>229</v>
      </c>
      <c r="D726" s="10" t="s">
        <v>49</v>
      </c>
      <c r="E726" s="10" t="s">
        <v>148</v>
      </c>
      <c r="F726" s="10">
        <v>4201063587</v>
      </c>
      <c r="G726" s="10" t="s">
        <v>460</v>
      </c>
      <c r="H726" s="11" t="s">
        <v>170</v>
      </c>
      <c r="I726" s="12">
        <v>4791.8793103448279</v>
      </c>
      <c r="J726" s="12">
        <v>5558.58</v>
      </c>
      <c r="K726" s="12">
        <v>5558.58</v>
      </c>
      <c r="L726" s="11" t="s">
        <v>206</v>
      </c>
      <c r="M726" s="13">
        <v>45098</v>
      </c>
      <c r="N726" s="10" t="s">
        <v>59</v>
      </c>
      <c r="O726" s="10" t="s">
        <v>152</v>
      </c>
      <c r="P726" s="7" t="s">
        <v>1871</v>
      </c>
    </row>
    <row r="727" spans="2:16" ht="28.5" x14ac:dyDescent="0.25">
      <c r="B727" s="8">
        <v>2023</v>
      </c>
      <c r="C727" s="9" t="s">
        <v>229</v>
      </c>
      <c r="D727" s="10" t="s">
        <v>49</v>
      </c>
      <c r="E727" s="10" t="s">
        <v>148</v>
      </c>
      <c r="F727" s="10">
        <v>4201063590</v>
      </c>
      <c r="G727" s="10" t="s">
        <v>460</v>
      </c>
      <c r="H727" s="11" t="s">
        <v>170</v>
      </c>
      <c r="I727" s="12">
        <v>1982.7586206896553</v>
      </c>
      <c r="J727" s="12">
        <v>2300</v>
      </c>
      <c r="K727" s="12">
        <v>2300</v>
      </c>
      <c r="L727" s="11" t="s">
        <v>206</v>
      </c>
      <c r="M727" s="13">
        <v>45098</v>
      </c>
      <c r="N727" s="10" t="s">
        <v>59</v>
      </c>
      <c r="O727" s="10" t="s">
        <v>152</v>
      </c>
      <c r="P727" s="7" t="s">
        <v>1872</v>
      </c>
    </row>
    <row r="728" spans="2:16" ht="28.5" x14ac:dyDescent="0.25">
      <c r="B728" s="8">
        <v>2023</v>
      </c>
      <c r="C728" s="9" t="s">
        <v>229</v>
      </c>
      <c r="D728" s="10" t="s">
        <v>49</v>
      </c>
      <c r="E728" s="10" t="s">
        <v>148</v>
      </c>
      <c r="F728" s="10">
        <v>4201063667</v>
      </c>
      <c r="G728" s="10" t="s">
        <v>462</v>
      </c>
      <c r="H728" s="11" t="s">
        <v>174</v>
      </c>
      <c r="I728" s="12">
        <v>1077.5862068965519</v>
      </c>
      <c r="J728" s="12">
        <v>1250</v>
      </c>
      <c r="K728" s="12">
        <v>1250</v>
      </c>
      <c r="L728" s="11" t="s">
        <v>206</v>
      </c>
      <c r="M728" s="13">
        <v>45099</v>
      </c>
      <c r="N728" s="10" t="s">
        <v>59</v>
      </c>
      <c r="O728" s="10" t="s">
        <v>152</v>
      </c>
      <c r="P728" s="7" t="s">
        <v>1873</v>
      </c>
    </row>
    <row r="729" spans="2:16" ht="28.5" x14ac:dyDescent="0.25">
      <c r="B729" s="8">
        <v>2023</v>
      </c>
      <c r="C729" s="9" t="s">
        <v>229</v>
      </c>
      <c r="D729" s="10" t="s">
        <v>49</v>
      </c>
      <c r="E729" s="10" t="s">
        <v>148</v>
      </c>
      <c r="F729" s="10">
        <v>4201063707</v>
      </c>
      <c r="G729" s="10" t="s">
        <v>452</v>
      </c>
      <c r="H729" s="11" t="s">
        <v>184</v>
      </c>
      <c r="I729" s="12">
        <v>1077.5862068965519</v>
      </c>
      <c r="J729" s="12">
        <v>1250</v>
      </c>
      <c r="K729" s="12">
        <v>1250</v>
      </c>
      <c r="L729" s="11" t="s">
        <v>206</v>
      </c>
      <c r="M729" s="13">
        <v>45099</v>
      </c>
      <c r="N729" s="10" t="s">
        <v>59</v>
      </c>
      <c r="O729" s="10" t="s">
        <v>152</v>
      </c>
      <c r="P729" s="7" t="s">
        <v>1874</v>
      </c>
    </row>
    <row r="730" spans="2:16" ht="28.5" x14ac:dyDescent="0.25">
      <c r="B730" s="8">
        <v>2023</v>
      </c>
      <c r="C730" s="9" t="s">
        <v>229</v>
      </c>
      <c r="D730" s="10" t="s">
        <v>49</v>
      </c>
      <c r="E730" s="10" t="s">
        <v>148</v>
      </c>
      <c r="F730" s="10">
        <v>4201063842</v>
      </c>
      <c r="G730" s="10" t="s">
        <v>207</v>
      </c>
      <c r="H730" s="11" t="s">
        <v>198</v>
      </c>
      <c r="I730" s="12">
        <v>254.31034482758622</v>
      </c>
      <c r="J730" s="12">
        <v>295</v>
      </c>
      <c r="K730" s="12">
        <v>295</v>
      </c>
      <c r="L730" s="11" t="s">
        <v>206</v>
      </c>
      <c r="M730" s="13">
        <v>45101</v>
      </c>
      <c r="N730" s="10" t="s">
        <v>23</v>
      </c>
      <c r="O730" s="10" t="s">
        <v>152</v>
      </c>
      <c r="P730" s="7" t="s">
        <v>1875</v>
      </c>
    </row>
    <row r="731" spans="2:16" ht="28.5" x14ac:dyDescent="0.25">
      <c r="B731" s="8">
        <v>2023</v>
      </c>
      <c r="C731" s="9" t="s">
        <v>229</v>
      </c>
      <c r="D731" s="10" t="s">
        <v>49</v>
      </c>
      <c r="E731" s="10" t="s">
        <v>148</v>
      </c>
      <c r="F731" s="10">
        <v>4201063994</v>
      </c>
      <c r="G731" s="10" t="s">
        <v>461</v>
      </c>
      <c r="H731" s="11" t="s">
        <v>186</v>
      </c>
      <c r="I731" s="12">
        <v>1982.7586206896553</v>
      </c>
      <c r="J731" s="12">
        <v>2300</v>
      </c>
      <c r="K731" s="12">
        <v>2300</v>
      </c>
      <c r="L731" s="11" t="s">
        <v>206</v>
      </c>
      <c r="M731" s="13">
        <v>45103</v>
      </c>
      <c r="N731" s="10" t="s">
        <v>59</v>
      </c>
      <c r="O731" s="10" t="s">
        <v>152</v>
      </c>
      <c r="P731" s="7" t="s">
        <v>1876</v>
      </c>
    </row>
    <row r="732" spans="2:16" ht="28.5" x14ac:dyDescent="0.25">
      <c r="B732" s="8">
        <v>2023</v>
      </c>
      <c r="C732" s="9" t="s">
        <v>229</v>
      </c>
      <c r="D732" s="10" t="s">
        <v>49</v>
      </c>
      <c r="E732" s="10" t="s">
        <v>148</v>
      </c>
      <c r="F732" s="10">
        <v>4201064008</v>
      </c>
      <c r="G732" s="10" t="s">
        <v>460</v>
      </c>
      <c r="H732" s="11" t="s">
        <v>170</v>
      </c>
      <c r="I732" s="12">
        <v>1982.7586206896553</v>
      </c>
      <c r="J732" s="12">
        <v>2300</v>
      </c>
      <c r="K732" s="12">
        <v>2300</v>
      </c>
      <c r="L732" s="11" t="s">
        <v>206</v>
      </c>
      <c r="M732" s="13">
        <v>45103</v>
      </c>
      <c r="N732" s="10" t="s">
        <v>59</v>
      </c>
      <c r="O732" s="10" t="s">
        <v>152</v>
      </c>
      <c r="P732" s="7" t="s">
        <v>1877</v>
      </c>
    </row>
    <row r="733" spans="2:16" ht="28.5" x14ac:dyDescent="0.25">
      <c r="B733" s="8">
        <v>2023</v>
      </c>
      <c r="C733" s="9" t="s">
        <v>229</v>
      </c>
      <c r="D733" s="10" t="s">
        <v>49</v>
      </c>
      <c r="E733" s="10" t="s">
        <v>148</v>
      </c>
      <c r="F733" s="10">
        <v>4201064216</v>
      </c>
      <c r="G733" s="10" t="s">
        <v>460</v>
      </c>
      <c r="H733" s="11" t="s">
        <v>170</v>
      </c>
      <c r="I733" s="12">
        <v>1077.5862068965519</v>
      </c>
      <c r="J733" s="12">
        <v>1250</v>
      </c>
      <c r="K733" s="12">
        <v>1250</v>
      </c>
      <c r="L733" s="11" t="s">
        <v>206</v>
      </c>
      <c r="M733" s="13">
        <v>45104</v>
      </c>
      <c r="N733" s="10" t="s">
        <v>59</v>
      </c>
      <c r="O733" s="10" t="s">
        <v>152</v>
      </c>
      <c r="P733" s="7" t="s">
        <v>1878</v>
      </c>
    </row>
    <row r="734" spans="2:16" ht="28.5" x14ac:dyDescent="0.25">
      <c r="B734" s="8">
        <v>2023</v>
      </c>
      <c r="C734" s="9" t="s">
        <v>229</v>
      </c>
      <c r="D734" s="10" t="s">
        <v>49</v>
      </c>
      <c r="E734" s="10" t="s">
        <v>148</v>
      </c>
      <c r="F734" s="10">
        <v>4201064369</v>
      </c>
      <c r="G734" s="10" t="s">
        <v>460</v>
      </c>
      <c r="H734" s="11" t="s">
        <v>170</v>
      </c>
      <c r="I734" s="12">
        <v>2527.1551724137935</v>
      </c>
      <c r="J734" s="12">
        <v>2931.5</v>
      </c>
      <c r="K734" s="12">
        <v>2931.5</v>
      </c>
      <c r="L734" s="11" t="s">
        <v>206</v>
      </c>
      <c r="M734" s="13">
        <v>45105</v>
      </c>
      <c r="N734" s="10" t="s">
        <v>59</v>
      </c>
      <c r="O734" s="10" t="s">
        <v>152</v>
      </c>
      <c r="P734" s="7" t="s">
        <v>1879</v>
      </c>
    </row>
    <row r="735" spans="2:16" ht="28.5" x14ac:dyDescent="0.25">
      <c r="B735" s="8">
        <v>2023</v>
      </c>
      <c r="C735" s="9" t="s">
        <v>229</v>
      </c>
      <c r="D735" s="10" t="s">
        <v>49</v>
      </c>
      <c r="E735" s="10" t="s">
        <v>148</v>
      </c>
      <c r="F735" s="10">
        <v>4201064556</v>
      </c>
      <c r="G735" s="10" t="s">
        <v>463</v>
      </c>
      <c r="H735" s="11" t="s">
        <v>150</v>
      </c>
      <c r="I735" s="12">
        <v>1982.7586206896553</v>
      </c>
      <c r="J735" s="12">
        <v>2300</v>
      </c>
      <c r="K735" s="12">
        <v>2300</v>
      </c>
      <c r="L735" s="11" t="s">
        <v>206</v>
      </c>
      <c r="M735" s="13">
        <v>45107</v>
      </c>
      <c r="N735" s="10" t="s">
        <v>59</v>
      </c>
      <c r="O735" s="10" t="s">
        <v>152</v>
      </c>
      <c r="P735" s="7" t="s">
        <v>1880</v>
      </c>
    </row>
    <row r="736" spans="2:16" ht="28.5" x14ac:dyDescent="0.25">
      <c r="B736" s="8">
        <v>2023</v>
      </c>
      <c r="C736" s="9" t="s">
        <v>229</v>
      </c>
      <c r="D736" s="10" t="s">
        <v>49</v>
      </c>
      <c r="E736" s="10" t="s">
        <v>148</v>
      </c>
      <c r="F736" s="10">
        <v>4201064602</v>
      </c>
      <c r="G736" s="10" t="s">
        <v>165</v>
      </c>
      <c r="H736" s="11" t="s">
        <v>166</v>
      </c>
      <c r="I736" s="12">
        <v>1982.7586206896553</v>
      </c>
      <c r="J736" s="12">
        <v>2300</v>
      </c>
      <c r="K736" s="12">
        <v>2300</v>
      </c>
      <c r="L736" s="11" t="s">
        <v>206</v>
      </c>
      <c r="M736" s="13">
        <v>45107</v>
      </c>
      <c r="N736" s="10" t="s">
        <v>59</v>
      </c>
      <c r="O736" s="10" t="s">
        <v>152</v>
      </c>
      <c r="P736" s="7" t="s">
        <v>1881</v>
      </c>
    </row>
    <row r="737" spans="2:16" ht="28.5" x14ac:dyDescent="0.25">
      <c r="B737" s="8">
        <v>2023</v>
      </c>
      <c r="C737" s="9" t="s">
        <v>229</v>
      </c>
      <c r="D737" s="10" t="s">
        <v>49</v>
      </c>
      <c r="E737" s="10" t="s">
        <v>148</v>
      </c>
      <c r="F737" s="10">
        <v>4201064609</v>
      </c>
      <c r="G737" s="10" t="s">
        <v>165</v>
      </c>
      <c r="H737" s="11" t="s">
        <v>166</v>
      </c>
      <c r="I737" s="12">
        <v>1982.7586206896553</v>
      </c>
      <c r="J737" s="12">
        <v>2300</v>
      </c>
      <c r="K737" s="12">
        <v>2300</v>
      </c>
      <c r="L737" s="11" t="s">
        <v>206</v>
      </c>
      <c r="M737" s="13">
        <v>45107</v>
      </c>
      <c r="N737" s="10" t="s">
        <v>59</v>
      </c>
      <c r="O737" s="10" t="s">
        <v>152</v>
      </c>
      <c r="P737" s="7" t="s">
        <v>1882</v>
      </c>
    </row>
    <row r="738" spans="2:16" ht="28.5" x14ac:dyDescent="0.25">
      <c r="B738" s="8">
        <v>2023</v>
      </c>
      <c r="C738" s="9" t="s">
        <v>229</v>
      </c>
      <c r="D738" s="10" t="s">
        <v>49</v>
      </c>
      <c r="E738" s="10" t="s">
        <v>148</v>
      </c>
      <c r="F738" s="10">
        <v>4201064611</v>
      </c>
      <c r="G738" s="10" t="s">
        <v>461</v>
      </c>
      <c r="H738" s="11" t="s">
        <v>186</v>
      </c>
      <c r="I738" s="12">
        <v>1077.5862068965519</v>
      </c>
      <c r="J738" s="12">
        <v>1250</v>
      </c>
      <c r="K738" s="12">
        <v>1250</v>
      </c>
      <c r="L738" s="11" t="s">
        <v>206</v>
      </c>
      <c r="M738" s="13">
        <v>45107</v>
      </c>
      <c r="N738" s="10" t="s">
        <v>59</v>
      </c>
      <c r="O738" s="10" t="s">
        <v>152</v>
      </c>
      <c r="P738" s="7" t="s">
        <v>1883</v>
      </c>
    </row>
    <row r="739" spans="2:16" ht="28.5" x14ac:dyDescent="0.25">
      <c r="B739" s="8">
        <v>2023</v>
      </c>
      <c r="C739" s="9" t="s">
        <v>229</v>
      </c>
      <c r="D739" s="10" t="s">
        <v>49</v>
      </c>
      <c r="E739" s="10" t="s">
        <v>148</v>
      </c>
      <c r="F739" s="10">
        <v>4201064613</v>
      </c>
      <c r="G739" s="10" t="s">
        <v>461</v>
      </c>
      <c r="H739" s="11" t="s">
        <v>186</v>
      </c>
      <c r="I739" s="12">
        <v>1982.7586206896553</v>
      </c>
      <c r="J739" s="12">
        <v>2300</v>
      </c>
      <c r="K739" s="12">
        <v>2300</v>
      </c>
      <c r="L739" s="11" t="s">
        <v>206</v>
      </c>
      <c r="M739" s="13">
        <v>45107</v>
      </c>
      <c r="N739" s="10" t="s">
        <v>59</v>
      </c>
      <c r="O739" s="10" t="s">
        <v>152</v>
      </c>
      <c r="P739" s="7" t="s">
        <v>1884</v>
      </c>
    </row>
    <row r="740" spans="2:16" ht="28.5" x14ac:dyDescent="0.25">
      <c r="B740" s="8">
        <v>2023</v>
      </c>
      <c r="C740" s="9" t="s">
        <v>229</v>
      </c>
      <c r="D740" s="10" t="s">
        <v>49</v>
      </c>
      <c r="E740" s="10" t="s">
        <v>148</v>
      </c>
      <c r="F740" s="10">
        <v>4201064614</v>
      </c>
      <c r="G740" s="10" t="s">
        <v>461</v>
      </c>
      <c r="H740" s="11" t="s">
        <v>186</v>
      </c>
      <c r="I740" s="12">
        <v>1982.7586206896553</v>
      </c>
      <c r="J740" s="12">
        <v>2300</v>
      </c>
      <c r="K740" s="12">
        <v>2300</v>
      </c>
      <c r="L740" s="11" t="s">
        <v>206</v>
      </c>
      <c r="M740" s="13">
        <v>45107</v>
      </c>
      <c r="N740" s="10" t="s">
        <v>59</v>
      </c>
      <c r="O740" s="10" t="s">
        <v>152</v>
      </c>
      <c r="P740" s="7" t="s">
        <v>1885</v>
      </c>
    </row>
    <row r="741" spans="2:16" ht="28.5" x14ac:dyDescent="0.25">
      <c r="B741" s="8">
        <v>2023</v>
      </c>
      <c r="C741" s="9" t="s">
        <v>229</v>
      </c>
      <c r="D741" s="10" t="s">
        <v>49</v>
      </c>
      <c r="E741" s="10" t="s">
        <v>148</v>
      </c>
      <c r="F741" s="10">
        <v>4201064615</v>
      </c>
      <c r="G741" s="10" t="s">
        <v>461</v>
      </c>
      <c r="H741" s="11" t="s">
        <v>186</v>
      </c>
      <c r="I741" s="12">
        <v>1077.5862068965519</v>
      </c>
      <c r="J741" s="12">
        <v>1250</v>
      </c>
      <c r="K741" s="12">
        <v>1250</v>
      </c>
      <c r="L741" s="11" t="s">
        <v>206</v>
      </c>
      <c r="M741" s="13">
        <v>45107</v>
      </c>
      <c r="N741" s="10" t="s">
        <v>23</v>
      </c>
      <c r="O741" s="10" t="s">
        <v>152</v>
      </c>
      <c r="P741" s="7" t="s">
        <v>1886</v>
      </c>
    </row>
    <row r="742" spans="2:16" ht="28.5" x14ac:dyDescent="0.25">
      <c r="B742" s="8">
        <v>2023</v>
      </c>
      <c r="C742" s="9" t="s">
        <v>229</v>
      </c>
      <c r="D742" s="10" t="s">
        <v>49</v>
      </c>
      <c r="E742" s="10" t="s">
        <v>148</v>
      </c>
      <c r="F742" s="10">
        <v>4201064617</v>
      </c>
      <c r="G742" s="10" t="s">
        <v>461</v>
      </c>
      <c r="H742" s="11" t="s">
        <v>186</v>
      </c>
      <c r="I742" s="12">
        <v>1982.7586206896553</v>
      </c>
      <c r="J742" s="12">
        <v>2300</v>
      </c>
      <c r="K742" s="12">
        <v>2300</v>
      </c>
      <c r="L742" s="11" t="s">
        <v>206</v>
      </c>
      <c r="M742" s="13">
        <v>45107</v>
      </c>
      <c r="N742" s="10" t="s">
        <v>59</v>
      </c>
      <c r="O742" s="10" t="s">
        <v>152</v>
      </c>
      <c r="P742" s="7" t="s">
        <v>1887</v>
      </c>
    </row>
    <row r="743" spans="2:16" ht="42.75" x14ac:dyDescent="0.25">
      <c r="B743" s="8">
        <v>2023</v>
      </c>
      <c r="C743" s="9" t="s">
        <v>229</v>
      </c>
      <c r="D743" s="10" t="s">
        <v>49</v>
      </c>
      <c r="E743" s="10" t="s">
        <v>148</v>
      </c>
      <c r="F743" s="10" t="s">
        <v>464</v>
      </c>
      <c r="G743" s="10" t="s">
        <v>465</v>
      </c>
      <c r="H743" s="11" t="s">
        <v>466</v>
      </c>
      <c r="I743" s="12">
        <v>67616.100000000006</v>
      </c>
      <c r="J743" s="12">
        <v>78434.679999999993</v>
      </c>
      <c r="K743" s="12">
        <v>78434.679999999993</v>
      </c>
      <c r="L743" s="11" t="s">
        <v>467</v>
      </c>
      <c r="M743" s="13">
        <v>45022</v>
      </c>
      <c r="N743" s="10" t="s">
        <v>23</v>
      </c>
      <c r="O743" s="10" t="s">
        <v>212</v>
      </c>
      <c r="P743" s="7" t="s">
        <v>1888</v>
      </c>
    </row>
    <row r="744" spans="2:16" ht="28.5" x14ac:dyDescent="0.25">
      <c r="B744" s="8">
        <v>2023</v>
      </c>
      <c r="C744" s="9" t="s">
        <v>229</v>
      </c>
      <c r="D744" s="10" t="s">
        <v>49</v>
      </c>
      <c r="E744" s="10" t="s">
        <v>148</v>
      </c>
      <c r="F744" s="10" t="s">
        <v>468</v>
      </c>
      <c r="G744" s="10" t="s">
        <v>469</v>
      </c>
      <c r="H744" s="11" t="s">
        <v>418</v>
      </c>
      <c r="I744" s="12">
        <v>458157.06</v>
      </c>
      <c r="J744" s="12">
        <v>531462.18999999994</v>
      </c>
      <c r="K744" s="12">
        <v>531462.18999999994</v>
      </c>
      <c r="L744" s="11" t="s">
        <v>470</v>
      </c>
      <c r="M744" s="13">
        <v>45030</v>
      </c>
      <c r="N744" s="10" t="s">
        <v>23</v>
      </c>
      <c r="O744" s="10" t="s">
        <v>212</v>
      </c>
      <c r="P744" s="7" t="s">
        <v>1889</v>
      </c>
    </row>
    <row r="745" spans="2:16" ht="57" x14ac:dyDescent="0.25">
      <c r="B745" s="8">
        <v>2023</v>
      </c>
      <c r="C745" s="9" t="s">
        <v>229</v>
      </c>
      <c r="D745" s="10" t="s">
        <v>17</v>
      </c>
      <c r="E745" s="10" t="s">
        <v>148</v>
      </c>
      <c r="F745" s="10" t="s">
        <v>471</v>
      </c>
      <c r="G745" s="10" t="s">
        <v>472</v>
      </c>
      <c r="H745" s="11" t="s">
        <v>473</v>
      </c>
      <c r="I745" s="12">
        <v>406537.74</v>
      </c>
      <c r="J745" s="12">
        <v>471583.78</v>
      </c>
      <c r="K745" s="12">
        <v>471583.78</v>
      </c>
      <c r="L745" s="11" t="s">
        <v>474</v>
      </c>
      <c r="M745" s="13">
        <v>45103</v>
      </c>
      <c r="N745" s="10" t="s">
        <v>59</v>
      </c>
      <c r="O745" s="10" t="s">
        <v>212</v>
      </c>
      <c r="P745" s="7" t="s">
        <v>1890</v>
      </c>
    </row>
    <row r="746" spans="2:16" ht="71.25" x14ac:dyDescent="0.25">
      <c r="B746" s="8">
        <v>2023</v>
      </c>
      <c r="C746" s="9" t="s">
        <v>229</v>
      </c>
      <c r="D746" s="10" t="s">
        <v>17</v>
      </c>
      <c r="E746" s="10" t="s">
        <v>148</v>
      </c>
      <c r="F746" s="10" t="s">
        <v>475</v>
      </c>
      <c r="G746" s="10" t="s">
        <v>476</v>
      </c>
      <c r="H746" s="11" t="s">
        <v>477</v>
      </c>
      <c r="I746" s="12">
        <v>1197113.76</v>
      </c>
      <c r="J746" s="12">
        <v>1388651.96</v>
      </c>
      <c r="K746" s="12">
        <v>1388651.96</v>
      </c>
      <c r="L746" s="11" t="s">
        <v>478</v>
      </c>
      <c r="M746" s="13">
        <v>45097</v>
      </c>
      <c r="N746" s="10" t="s">
        <v>59</v>
      </c>
      <c r="O746" s="10" t="s">
        <v>212</v>
      </c>
      <c r="P746" s="7" t="s">
        <v>1891</v>
      </c>
    </row>
    <row r="747" spans="2:16" ht="28.5" x14ac:dyDescent="0.25">
      <c r="B747" s="8">
        <v>2023</v>
      </c>
      <c r="C747" s="9" t="s">
        <v>229</v>
      </c>
      <c r="D747" s="10" t="s">
        <v>17</v>
      </c>
      <c r="E747" s="10" t="s">
        <v>148</v>
      </c>
      <c r="F747" s="10" t="s">
        <v>479</v>
      </c>
      <c r="G747" s="10" t="s">
        <v>480</v>
      </c>
      <c r="H747" s="11" t="s">
        <v>481</v>
      </c>
      <c r="I747" s="12">
        <v>355812.73</v>
      </c>
      <c r="J747" s="12">
        <v>412742.77</v>
      </c>
      <c r="K747" s="12">
        <v>412742.77</v>
      </c>
      <c r="L747" s="11" t="s">
        <v>482</v>
      </c>
      <c r="M747" s="13">
        <v>45084</v>
      </c>
      <c r="N747" s="10" t="s">
        <v>23</v>
      </c>
      <c r="O747" s="10" t="s">
        <v>212</v>
      </c>
      <c r="P747" s="7" t="s">
        <v>1892</v>
      </c>
    </row>
    <row r="748" spans="2:16" ht="42.75" x14ac:dyDescent="0.25">
      <c r="B748" s="8">
        <v>2023</v>
      </c>
      <c r="C748" s="9" t="s">
        <v>229</v>
      </c>
      <c r="D748" s="10" t="s">
        <v>17</v>
      </c>
      <c r="E748" s="10" t="s">
        <v>148</v>
      </c>
      <c r="F748" s="10" t="s">
        <v>483</v>
      </c>
      <c r="G748" s="10" t="s">
        <v>480</v>
      </c>
      <c r="H748" s="11" t="s">
        <v>481</v>
      </c>
      <c r="I748" s="12">
        <v>495674.03</v>
      </c>
      <c r="J748" s="12">
        <v>574981.87</v>
      </c>
      <c r="K748" s="12">
        <v>574981.87</v>
      </c>
      <c r="L748" s="11" t="s">
        <v>484</v>
      </c>
      <c r="M748" s="13">
        <v>45076</v>
      </c>
      <c r="N748" s="10" t="s">
        <v>59</v>
      </c>
      <c r="O748" s="10" t="s">
        <v>212</v>
      </c>
      <c r="P748" s="7" t="s">
        <v>1893</v>
      </c>
    </row>
    <row r="749" spans="2:16" ht="57" x14ac:dyDescent="0.25">
      <c r="B749" s="8">
        <v>2023</v>
      </c>
      <c r="C749" s="9" t="s">
        <v>229</v>
      </c>
      <c r="D749" s="10" t="s">
        <v>17</v>
      </c>
      <c r="E749" s="10" t="s">
        <v>148</v>
      </c>
      <c r="F749" s="10" t="s">
        <v>485</v>
      </c>
      <c r="G749" s="10" t="s">
        <v>486</v>
      </c>
      <c r="H749" s="11" t="s">
        <v>487</v>
      </c>
      <c r="I749" s="12">
        <v>274089.63</v>
      </c>
      <c r="J749" s="12">
        <v>317943.96999999997</v>
      </c>
      <c r="K749" s="12">
        <v>317943.96999999997</v>
      </c>
      <c r="L749" s="11" t="s">
        <v>488</v>
      </c>
      <c r="M749" s="13">
        <v>45092</v>
      </c>
      <c r="N749" s="10" t="s">
        <v>23</v>
      </c>
      <c r="O749" s="10" t="s">
        <v>212</v>
      </c>
      <c r="P749" s="7" t="s">
        <v>1894</v>
      </c>
    </row>
    <row r="750" spans="2:16" ht="42.75" x14ac:dyDescent="0.25">
      <c r="B750" s="8">
        <v>2023</v>
      </c>
      <c r="C750" s="9" t="s">
        <v>229</v>
      </c>
      <c r="D750" s="10" t="s">
        <v>17</v>
      </c>
      <c r="E750" s="10" t="s">
        <v>148</v>
      </c>
      <c r="F750" s="10" t="s">
        <v>489</v>
      </c>
      <c r="G750" s="10" t="s">
        <v>490</v>
      </c>
      <c r="H750" s="11" t="s">
        <v>491</v>
      </c>
      <c r="I750" s="12">
        <v>654294.91</v>
      </c>
      <c r="J750" s="12">
        <v>758982.1</v>
      </c>
      <c r="K750" s="12">
        <v>758982.1</v>
      </c>
      <c r="L750" s="11" t="s">
        <v>492</v>
      </c>
      <c r="M750" s="13">
        <v>45129</v>
      </c>
      <c r="N750" s="10" t="s">
        <v>23</v>
      </c>
      <c r="O750" s="10" t="s">
        <v>212</v>
      </c>
      <c r="P750" s="7" t="s">
        <v>1895</v>
      </c>
    </row>
    <row r="751" spans="2:16" ht="71.25" x14ac:dyDescent="0.25">
      <c r="B751" s="8">
        <v>2023</v>
      </c>
      <c r="C751" s="9" t="s">
        <v>229</v>
      </c>
      <c r="D751" s="10" t="s">
        <v>17</v>
      </c>
      <c r="E751" s="10" t="s">
        <v>148</v>
      </c>
      <c r="F751" s="10" t="s">
        <v>493</v>
      </c>
      <c r="G751" s="10" t="s">
        <v>218</v>
      </c>
      <c r="H751" s="11" t="s">
        <v>219</v>
      </c>
      <c r="I751" s="12">
        <v>1978793.14</v>
      </c>
      <c r="J751" s="12">
        <v>2295400.04</v>
      </c>
      <c r="K751" s="12">
        <v>2295400.04</v>
      </c>
      <c r="L751" s="11" t="s">
        <v>494</v>
      </c>
      <c r="M751" s="13">
        <v>45058</v>
      </c>
      <c r="N751" s="10" t="s">
        <v>59</v>
      </c>
      <c r="O751" s="10" t="s">
        <v>212</v>
      </c>
      <c r="P751" s="7" t="s">
        <v>1896</v>
      </c>
    </row>
    <row r="752" spans="2:16" ht="71.25" x14ac:dyDescent="0.25">
      <c r="B752" s="8">
        <v>2023</v>
      </c>
      <c r="C752" s="9" t="s">
        <v>229</v>
      </c>
      <c r="D752" s="10" t="s">
        <v>17</v>
      </c>
      <c r="E752" s="10" t="s">
        <v>148</v>
      </c>
      <c r="F752" s="10" t="s">
        <v>495</v>
      </c>
      <c r="G752" s="10" t="s">
        <v>496</v>
      </c>
      <c r="H752" s="11" t="s">
        <v>497</v>
      </c>
      <c r="I752" s="12">
        <v>451245.3</v>
      </c>
      <c r="J752" s="12">
        <v>523444.55</v>
      </c>
      <c r="K752" s="12">
        <v>523444.55</v>
      </c>
      <c r="L752" s="11" t="s">
        <v>498</v>
      </c>
      <c r="M752" s="13">
        <v>45058</v>
      </c>
      <c r="N752" s="10" t="s">
        <v>59</v>
      </c>
      <c r="O752" s="10" t="s">
        <v>212</v>
      </c>
      <c r="P752" s="7" t="s">
        <v>1897</v>
      </c>
    </row>
    <row r="753" spans="2:16" ht="71.25" x14ac:dyDescent="0.25">
      <c r="B753" s="8">
        <v>2023</v>
      </c>
      <c r="C753" s="9" t="s">
        <v>229</v>
      </c>
      <c r="D753" s="10" t="s">
        <v>17</v>
      </c>
      <c r="E753" s="10" t="s">
        <v>148</v>
      </c>
      <c r="F753" s="10" t="s">
        <v>499</v>
      </c>
      <c r="G753" s="10" t="s">
        <v>496</v>
      </c>
      <c r="H753" s="11" t="s">
        <v>497</v>
      </c>
      <c r="I753" s="12">
        <v>121085.71</v>
      </c>
      <c r="J753" s="12">
        <v>140459.42000000001</v>
      </c>
      <c r="K753" s="12">
        <v>140459.42000000001</v>
      </c>
      <c r="L753" s="11" t="s">
        <v>500</v>
      </c>
      <c r="M753" s="13">
        <v>45068</v>
      </c>
      <c r="N753" s="10" t="s">
        <v>59</v>
      </c>
      <c r="O753" s="10" t="s">
        <v>212</v>
      </c>
      <c r="P753" s="7" t="s">
        <v>1898</v>
      </c>
    </row>
    <row r="754" spans="2:16" ht="85.5" x14ac:dyDescent="0.25">
      <c r="B754" s="8">
        <v>2023</v>
      </c>
      <c r="C754" s="9" t="s">
        <v>229</v>
      </c>
      <c r="D754" s="10" t="s">
        <v>17</v>
      </c>
      <c r="E754" s="10" t="s">
        <v>148</v>
      </c>
      <c r="F754" s="10" t="s">
        <v>501</v>
      </c>
      <c r="G754" s="10" t="s">
        <v>502</v>
      </c>
      <c r="H754" s="11" t="s">
        <v>503</v>
      </c>
      <c r="I754" s="12">
        <v>334273.2</v>
      </c>
      <c r="J754" s="12">
        <v>387756.91</v>
      </c>
      <c r="K754" s="12">
        <v>387756.91</v>
      </c>
      <c r="L754" s="11" t="s">
        <v>504</v>
      </c>
      <c r="M754" s="13">
        <v>45107</v>
      </c>
      <c r="N754" s="10" t="s">
        <v>23</v>
      </c>
      <c r="O754" s="10" t="s">
        <v>212</v>
      </c>
      <c r="P754" s="7" t="s">
        <v>1899</v>
      </c>
    </row>
    <row r="755" spans="2:16" ht="57" x14ac:dyDescent="0.25">
      <c r="B755" s="8">
        <v>2023</v>
      </c>
      <c r="C755" s="9" t="s">
        <v>229</v>
      </c>
      <c r="D755" s="10" t="s">
        <v>17</v>
      </c>
      <c r="E755" s="10" t="s">
        <v>148</v>
      </c>
      <c r="F755" s="10" t="s">
        <v>505</v>
      </c>
      <c r="G755" s="10" t="s">
        <v>502</v>
      </c>
      <c r="H755" s="11" t="s">
        <v>503</v>
      </c>
      <c r="I755" s="12">
        <v>481200</v>
      </c>
      <c r="J755" s="12">
        <v>558192</v>
      </c>
      <c r="K755" s="12">
        <v>558192</v>
      </c>
      <c r="L755" s="11" t="s">
        <v>506</v>
      </c>
      <c r="M755" s="13">
        <v>45107</v>
      </c>
      <c r="N755" s="10" t="s">
        <v>23</v>
      </c>
      <c r="O755" s="10" t="s">
        <v>212</v>
      </c>
      <c r="P755" s="7" t="s">
        <v>1900</v>
      </c>
    </row>
    <row r="756" spans="2:16" ht="71.25" x14ac:dyDescent="0.25">
      <c r="B756" s="8">
        <v>2023</v>
      </c>
      <c r="C756" s="9" t="s">
        <v>229</v>
      </c>
      <c r="D756" s="10" t="s">
        <v>17</v>
      </c>
      <c r="E756" s="10" t="s">
        <v>148</v>
      </c>
      <c r="F756" s="10" t="s">
        <v>507</v>
      </c>
      <c r="G756" s="10" t="s">
        <v>502</v>
      </c>
      <c r="H756" s="11" t="s">
        <v>503</v>
      </c>
      <c r="I756" s="12">
        <v>545196.84</v>
      </c>
      <c r="J756" s="12">
        <v>632428.32999999996</v>
      </c>
      <c r="K756" s="12">
        <v>632428.32999999996</v>
      </c>
      <c r="L756" s="11" t="s">
        <v>508</v>
      </c>
      <c r="M756" s="13">
        <v>45110</v>
      </c>
      <c r="N756" s="10" t="s">
        <v>23</v>
      </c>
      <c r="O756" s="10" t="s">
        <v>212</v>
      </c>
      <c r="P756" s="7" t="s">
        <v>1901</v>
      </c>
    </row>
    <row r="757" spans="2:16" ht="114" x14ac:dyDescent="0.25">
      <c r="B757" s="8">
        <v>2023</v>
      </c>
      <c r="C757" s="9" t="s">
        <v>229</v>
      </c>
      <c r="D757" s="10" t="s">
        <v>17</v>
      </c>
      <c r="E757" s="10" t="s">
        <v>148</v>
      </c>
      <c r="F757" s="10" t="s">
        <v>509</v>
      </c>
      <c r="G757" s="10" t="s">
        <v>510</v>
      </c>
      <c r="H757" s="11" t="s">
        <v>511</v>
      </c>
      <c r="I757" s="12">
        <v>1317811.3799999999</v>
      </c>
      <c r="J757" s="12">
        <v>1528661.2</v>
      </c>
      <c r="K757" s="12">
        <v>1528661.2</v>
      </c>
      <c r="L757" s="11" t="s">
        <v>512</v>
      </c>
      <c r="M757" s="13">
        <v>45058</v>
      </c>
      <c r="N757" s="10" t="s">
        <v>513</v>
      </c>
      <c r="O757" s="10" t="s">
        <v>212</v>
      </c>
      <c r="P757" s="7" t="s">
        <v>1902</v>
      </c>
    </row>
    <row r="758" spans="2:16" ht="57" x14ac:dyDescent="0.25">
      <c r="B758" s="8">
        <v>2023</v>
      </c>
      <c r="C758" s="9" t="s">
        <v>229</v>
      </c>
      <c r="D758" s="10" t="s">
        <v>17</v>
      </c>
      <c r="E758" s="10" t="s">
        <v>148</v>
      </c>
      <c r="F758" s="10" t="s">
        <v>514</v>
      </c>
      <c r="G758" s="10" t="s">
        <v>515</v>
      </c>
      <c r="H758" s="11" t="s">
        <v>516</v>
      </c>
      <c r="I758" s="12">
        <v>233856.69</v>
      </c>
      <c r="J758" s="12">
        <v>271273.77</v>
      </c>
      <c r="K758" s="12">
        <v>271273.77</v>
      </c>
      <c r="L758" s="11" t="s">
        <v>379</v>
      </c>
      <c r="M758" s="13">
        <v>45064</v>
      </c>
      <c r="N758" s="10" t="s">
        <v>59</v>
      </c>
      <c r="O758" s="10" t="s">
        <v>212</v>
      </c>
      <c r="P758" s="7" t="s">
        <v>1903</v>
      </c>
    </row>
    <row r="759" spans="2:16" ht="57" x14ac:dyDescent="0.25">
      <c r="B759" s="8">
        <v>2023</v>
      </c>
      <c r="C759" s="9" t="s">
        <v>229</v>
      </c>
      <c r="D759" s="10" t="s">
        <v>17</v>
      </c>
      <c r="E759" s="10" t="s">
        <v>148</v>
      </c>
      <c r="F759" s="10" t="s">
        <v>517</v>
      </c>
      <c r="G759" s="10" t="s">
        <v>518</v>
      </c>
      <c r="H759" s="11" t="s">
        <v>519</v>
      </c>
      <c r="I759" s="12">
        <v>378663.98</v>
      </c>
      <c r="J759" s="12">
        <v>439250.22</v>
      </c>
      <c r="K759" s="12">
        <v>439250.22</v>
      </c>
      <c r="L759" s="11" t="s">
        <v>520</v>
      </c>
      <c r="M759" s="13">
        <v>45098</v>
      </c>
      <c r="N759" s="10" t="s">
        <v>59</v>
      </c>
      <c r="O759" s="10" t="s">
        <v>212</v>
      </c>
      <c r="P759" s="7" t="s">
        <v>1904</v>
      </c>
    </row>
    <row r="760" spans="2:16" ht="28.5" x14ac:dyDescent="0.25">
      <c r="B760" s="8">
        <v>2023</v>
      </c>
      <c r="C760" s="9" t="s">
        <v>229</v>
      </c>
      <c r="D760" s="10" t="s">
        <v>49</v>
      </c>
      <c r="E760" s="10" t="s">
        <v>148</v>
      </c>
      <c r="F760" s="10" t="s">
        <v>521</v>
      </c>
      <c r="G760" s="10" t="s">
        <v>522</v>
      </c>
      <c r="H760" s="11" t="s">
        <v>378</v>
      </c>
      <c r="I760" s="12">
        <v>324800</v>
      </c>
      <c r="J760" s="12">
        <v>376768</v>
      </c>
      <c r="K760" s="12">
        <v>376768</v>
      </c>
      <c r="L760" s="11" t="s">
        <v>523</v>
      </c>
      <c r="M760" s="13">
        <v>45030</v>
      </c>
      <c r="N760" s="10" t="s">
        <v>23</v>
      </c>
      <c r="O760" s="10" t="s">
        <v>152</v>
      </c>
      <c r="P760" s="7" t="s">
        <v>1905</v>
      </c>
    </row>
    <row r="761" spans="2:16" ht="28.5" x14ac:dyDescent="0.25">
      <c r="B761" s="8">
        <v>2023</v>
      </c>
      <c r="C761" s="9" t="s">
        <v>229</v>
      </c>
      <c r="D761" s="10" t="s">
        <v>49</v>
      </c>
      <c r="E761" s="10" t="s">
        <v>148</v>
      </c>
      <c r="F761" s="10" t="s">
        <v>524</v>
      </c>
      <c r="G761" s="10" t="s">
        <v>209</v>
      </c>
      <c r="H761" s="11" t="s">
        <v>210</v>
      </c>
      <c r="I761" s="12">
        <v>19582.75</v>
      </c>
      <c r="J761" s="12">
        <v>22716</v>
      </c>
      <c r="K761" s="12">
        <v>22716</v>
      </c>
      <c r="L761" s="11" t="s">
        <v>525</v>
      </c>
      <c r="M761" s="13">
        <v>45048</v>
      </c>
      <c r="N761" s="10" t="s">
        <v>23</v>
      </c>
      <c r="O761" s="10" t="s">
        <v>152</v>
      </c>
      <c r="P761" s="7" t="s">
        <v>1906</v>
      </c>
    </row>
    <row r="762" spans="2:16" ht="42.75" x14ac:dyDescent="0.25">
      <c r="B762" s="8">
        <v>2023</v>
      </c>
      <c r="C762" s="9" t="s">
        <v>229</v>
      </c>
      <c r="D762" s="10" t="s">
        <v>49</v>
      </c>
      <c r="E762" s="10" t="s">
        <v>148</v>
      </c>
      <c r="F762" s="10" t="s">
        <v>526</v>
      </c>
      <c r="G762" s="10" t="s">
        <v>222</v>
      </c>
      <c r="H762" s="11" t="s">
        <v>223</v>
      </c>
      <c r="I762" s="12">
        <v>43100</v>
      </c>
      <c r="J762" s="12">
        <v>49996</v>
      </c>
      <c r="K762" s="12">
        <v>49996</v>
      </c>
      <c r="L762" s="11" t="s">
        <v>527</v>
      </c>
      <c r="M762" s="13">
        <v>45107</v>
      </c>
      <c r="N762" s="10" t="s">
        <v>59</v>
      </c>
      <c r="O762" s="10" t="s">
        <v>152</v>
      </c>
      <c r="P762" s="7" t="s">
        <v>1907</v>
      </c>
    </row>
    <row r="763" spans="2:16" ht="28.5" x14ac:dyDescent="0.25">
      <c r="B763" s="8">
        <v>2023</v>
      </c>
      <c r="C763" s="9" t="s">
        <v>229</v>
      </c>
      <c r="D763" s="10" t="s">
        <v>49</v>
      </c>
      <c r="E763" s="10" t="s">
        <v>148</v>
      </c>
      <c r="F763" s="10" t="s">
        <v>528</v>
      </c>
      <c r="G763" s="10" t="s">
        <v>529</v>
      </c>
      <c r="H763" s="11" t="s">
        <v>530</v>
      </c>
      <c r="I763" s="12">
        <v>99496.98</v>
      </c>
      <c r="J763" s="12">
        <v>115416.15</v>
      </c>
      <c r="K763" s="12">
        <v>115416.15</v>
      </c>
      <c r="L763" s="11" t="s">
        <v>531</v>
      </c>
      <c r="M763" s="13">
        <v>45106</v>
      </c>
      <c r="N763" s="10" t="s">
        <v>23</v>
      </c>
      <c r="O763" s="10" t="s">
        <v>152</v>
      </c>
      <c r="P763" s="7" t="s">
        <v>1908</v>
      </c>
    </row>
    <row r="764" spans="2:16" ht="28.5" x14ac:dyDescent="0.25">
      <c r="B764" s="8">
        <v>2023</v>
      </c>
      <c r="C764" s="9" t="s">
        <v>229</v>
      </c>
      <c r="D764" s="10" t="s">
        <v>49</v>
      </c>
      <c r="E764" s="10" t="s">
        <v>148</v>
      </c>
      <c r="F764" s="10" t="s">
        <v>532</v>
      </c>
      <c r="G764" s="10" t="s">
        <v>533</v>
      </c>
      <c r="H764" s="11" t="s">
        <v>534</v>
      </c>
      <c r="I764" s="12">
        <v>73275.862068965522</v>
      </c>
      <c r="J764" s="12">
        <v>85000</v>
      </c>
      <c r="K764" s="12">
        <v>85000</v>
      </c>
      <c r="L764" s="11" t="s">
        <v>535</v>
      </c>
      <c r="M764" s="13">
        <v>45107</v>
      </c>
      <c r="N764" s="10" t="s">
        <v>59</v>
      </c>
      <c r="O764" s="10" t="s">
        <v>152</v>
      </c>
      <c r="P764" s="7" t="s">
        <v>1909</v>
      </c>
    </row>
    <row r="765" spans="2:16" ht="28.5" x14ac:dyDescent="0.25">
      <c r="B765" s="8">
        <v>2023</v>
      </c>
      <c r="C765" s="9" t="s">
        <v>536</v>
      </c>
      <c r="D765" s="10" t="s">
        <v>49</v>
      </c>
      <c r="E765" s="10" t="s">
        <v>18</v>
      </c>
      <c r="F765" s="10" t="s">
        <v>339</v>
      </c>
      <c r="G765" s="10" t="s">
        <v>340</v>
      </c>
      <c r="H765" s="11" t="s">
        <v>341</v>
      </c>
      <c r="I765" s="12">
        <v>6250824</v>
      </c>
      <c r="J765" s="12">
        <v>7686012.6399999997</v>
      </c>
      <c r="K765" s="12">
        <v>7686012.6399999997</v>
      </c>
      <c r="L765" s="11" t="s">
        <v>537</v>
      </c>
      <c r="M765" s="13">
        <v>45110</v>
      </c>
      <c r="N765" s="10" t="s">
        <v>23</v>
      </c>
      <c r="O765" s="10" t="s">
        <v>24</v>
      </c>
      <c r="P765" s="7" t="s">
        <v>1569</v>
      </c>
    </row>
    <row r="766" spans="2:16" ht="28.5" x14ac:dyDescent="0.25">
      <c r="B766" s="8">
        <v>2023</v>
      </c>
      <c r="C766" s="9" t="s">
        <v>536</v>
      </c>
      <c r="D766" s="10" t="s">
        <v>49</v>
      </c>
      <c r="E766" s="10" t="s">
        <v>18</v>
      </c>
      <c r="F766" s="10" t="s">
        <v>538</v>
      </c>
      <c r="G766" s="10" t="s">
        <v>539</v>
      </c>
      <c r="H766" s="11" t="s">
        <v>540</v>
      </c>
      <c r="I766" s="12">
        <v>13561425.779999999</v>
      </c>
      <c r="J766" s="12">
        <v>13561425.779999999</v>
      </c>
      <c r="K766" s="12">
        <v>13561425.779999999</v>
      </c>
      <c r="L766" s="11" t="s">
        <v>541</v>
      </c>
      <c r="M766" s="13">
        <v>45163</v>
      </c>
      <c r="N766" s="10" t="s">
        <v>59</v>
      </c>
      <c r="O766" s="10" t="s">
        <v>60</v>
      </c>
      <c r="P766" s="7" t="s">
        <v>1910</v>
      </c>
    </row>
    <row r="767" spans="2:16" ht="28.5" x14ac:dyDescent="0.25">
      <c r="B767" s="8">
        <v>2023</v>
      </c>
      <c r="C767" s="9" t="s">
        <v>536</v>
      </c>
      <c r="D767" s="10" t="s">
        <v>49</v>
      </c>
      <c r="E767" s="10" t="s">
        <v>18</v>
      </c>
      <c r="F767" s="10" t="s">
        <v>542</v>
      </c>
      <c r="G767" s="10" t="s">
        <v>539</v>
      </c>
      <c r="H767" s="11" t="s">
        <v>540</v>
      </c>
      <c r="I767" s="12">
        <v>1116909.8999999999</v>
      </c>
      <c r="J767" s="12">
        <v>1116909.8999999999</v>
      </c>
      <c r="K767" s="12">
        <v>1116909.8999999999</v>
      </c>
      <c r="L767" s="11" t="s">
        <v>543</v>
      </c>
      <c r="M767" s="13">
        <v>45163</v>
      </c>
      <c r="N767" s="10" t="s">
        <v>59</v>
      </c>
      <c r="O767" s="10" t="s">
        <v>60</v>
      </c>
      <c r="P767" s="7" t="s">
        <v>1911</v>
      </c>
    </row>
    <row r="768" spans="2:16" ht="28.5" x14ac:dyDescent="0.25">
      <c r="B768" s="8">
        <v>2023</v>
      </c>
      <c r="C768" s="9" t="s">
        <v>536</v>
      </c>
      <c r="D768" s="10" t="s">
        <v>49</v>
      </c>
      <c r="E768" s="10" t="s">
        <v>18</v>
      </c>
      <c r="F768" s="10" t="s">
        <v>544</v>
      </c>
      <c r="G768" s="10" t="s">
        <v>539</v>
      </c>
      <c r="H768" s="11" t="s">
        <v>540</v>
      </c>
      <c r="I768" s="12">
        <v>2474684.64</v>
      </c>
      <c r="J768" s="12">
        <v>2474684.64</v>
      </c>
      <c r="K768" s="12">
        <v>2474684.64</v>
      </c>
      <c r="L768" s="11" t="s">
        <v>545</v>
      </c>
      <c r="M768" s="13">
        <v>45163</v>
      </c>
      <c r="N768" s="10" t="s">
        <v>59</v>
      </c>
      <c r="O768" s="10" t="s">
        <v>60</v>
      </c>
      <c r="P768" s="7" t="s">
        <v>1912</v>
      </c>
    </row>
    <row r="769" spans="2:16" ht="28.5" x14ac:dyDescent="0.25">
      <c r="B769" s="8">
        <v>2023</v>
      </c>
      <c r="C769" s="9" t="s">
        <v>536</v>
      </c>
      <c r="D769" s="10" t="s">
        <v>49</v>
      </c>
      <c r="E769" s="10" t="s">
        <v>18</v>
      </c>
      <c r="F769" s="10" t="s">
        <v>546</v>
      </c>
      <c r="G769" s="10" t="s">
        <v>547</v>
      </c>
      <c r="H769" s="11" t="s">
        <v>548</v>
      </c>
      <c r="I769" s="12">
        <v>2950000</v>
      </c>
      <c r="J769" s="12">
        <v>3422000</v>
      </c>
      <c r="K769" s="12">
        <v>3422000</v>
      </c>
      <c r="L769" s="11" t="s">
        <v>549</v>
      </c>
      <c r="M769" s="13">
        <v>45183</v>
      </c>
      <c r="N769" s="10" t="s">
        <v>59</v>
      </c>
      <c r="O769" s="10" t="s">
        <v>60</v>
      </c>
      <c r="P769" s="7" t="s">
        <v>1913</v>
      </c>
    </row>
    <row r="770" spans="2:16" ht="28.5" x14ac:dyDescent="0.25">
      <c r="B770" s="8">
        <v>2023</v>
      </c>
      <c r="C770" s="9" t="s">
        <v>536</v>
      </c>
      <c r="D770" s="10" t="s">
        <v>49</v>
      </c>
      <c r="E770" s="10" t="s">
        <v>18</v>
      </c>
      <c r="F770" s="10" t="s">
        <v>550</v>
      </c>
      <c r="G770" s="10" t="s">
        <v>551</v>
      </c>
      <c r="H770" s="11" t="s">
        <v>552</v>
      </c>
      <c r="I770" s="12">
        <v>2950000</v>
      </c>
      <c r="J770" s="12">
        <v>3422000</v>
      </c>
      <c r="K770" s="12">
        <v>3422000</v>
      </c>
      <c r="L770" s="11" t="s">
        <v>553</v>
      </c>
      <c r="M770" s="13">
        <v>45183</v>
      </c>
      <c r="N770" s="10" t="s">
        <v>59</v>
      </c>
      <c r="O770" s="10" t="s">
        <v>60</v>
      </c>
      <c r="P770" s="7" t="s">
        <v>1914</v>
      </c>
    </row>
    <row r="771" spans="2:16" ht="28.5" x14ac:dyDescent="0.25">
      <c r="B771" s="8">
        <v>2023</v>
      </c>
      <c r="C771" s="9" t="s">
        <v>536</v>
      </c>
      <c r="D771" s="10" t="s">
        <v>49</v>
      </c>
      <c r="E771" s="10" t="s">
        <v>18</v>
      </c>
      <c r="F771" s="10" t="s">
        <v>554</v>
      </c>
      <c r="G771" s="10" t="s">
        <v>71</v>
      </c>
      <c r="H771" s="11" t="s">
        <v>72</v>
      </c>
      <c r="I771" s="12">
        <v>1045767.2</v>
      </c>
      <c r="J771" s="12">
        <v>1045767.2</v>
      </c>
      <c r="K771" s="12">
        <v>1045767.2</v>
      </c>
      <c r="L771" s="11" t="s">
        <v>325</v>
      </c>
      <c r="M771" s="13">
        <v>45196</v>
      </c>
      <c r="N771" s="10" t="s">
        <v>59</v>
      </c>
      <c r="O771" s="10" t="s">
        <v>60</v>
      </c>
      <c r="P771" s="7" t="s">
        <v>1915</v>
      </c>
    </row>
    <row r="772" spans="2:16" ht="28.5" x14ac:dyDescent="0.25">
      <c r="B772" s="8">
        <v>2023</v>
      </c>
      <c r="C772" s="9" t="s">
        <v>536</v>
      </c>
      <c r="D772" s="10" t="s">
        <v>49</v>
      </c>
      <c r="E772" s="10" t="s">
        <v>18</v>
      </c>
      <c r="F772" s="10" t="s">
        <v>555</v>
      </c>
      <c r="G772" s="10" t="s">
        <v>556</v>
      </c>
      <c r="H772" s="11" t="s">
        <v>557</v>
      </c>
      <c r="I772" s="12">
        <v>2758620.6896551726</v>
      </c>
      <c r="J772" s="12">
        <v>3200000</v>
      </c>
      <c r="K772" s="12">
        <v>3200000</v>
      </c>
      <c r="L772" s="11" t="s">
        <v>558</v>
      </c>
      <c r="M772" s="13">
        <v>45196</v>
      </c>
      <c r="N772" s="10" t="s">
        <v>59</v>
      </c>
      <c r="O772" s="10" t="s">
        <v>60</v>
      </c>
      <c r="P772" s="7" t="s">
        <v>1916</v>
      </c>
    </row>
    <row r="773" spans="2:16" ht="28.5" x14ac:dyDescent="0.25">
      <c r="B773" s="8">
        <v>2023</v>
      </c>
      <c r="C773" s="9" t="s">
        <v>536</v>
      </c>
      <c r="D773" s="10" t="s">
        <v>49</v>
      </c>
      <c r="E773" s="10" t="s">
        <v>18</v>
      </c>
      <c r="F773" s="10" t="s">
        <v>559</v>
      </c>
      <c r="G773" s="10" t="s">
        <v>71</v>
      </c>
      <c r="H773" s="11" t="s">
        <v>72</v>
      </c>
      <c r="I773" s="12">
        <v>285624.12</v>
      </c>
      <c r="J773" s="12">
        <v>285624.12</v>
      </c>
      <c r="K773" s="12">
        <v>285624.12</v>
      </c>
      <c r="L773" s="11" t="s">
        <v>560</v>
      </c>
      <c r="M773" s="13">
        <v>45111</v>
      </c>
      <c r="N773" s="10" t="s">
        <v>23</v>
      </c>
      <c r="O773" s="10" t="s">
        <v>24</v>
      </c>
      <c r="P773" s="7" t="s">
        <v>1917</v>
      </c>
    </row>
    <row r="774" spans="2:16" ht="28.5" x14ac:dyDescent="0.25">
      <c r="B774" s="8">
        <v>2023</v>
      </c>
      <c r="C774" s="9" t="s">
        <v>536</v>
      </c>
      <c r="D774" s="10" t="s">
        <v>49</v>
      </c>
      <c r="E774" s="10" t="s">
        <v>18</v>
      </c>
      <c r="F774" s="10" t="s">
        <v>561</v>
      </c>
      <c r="G774" s="10" t="s">
        <v>71</v>
      </c>
      <c r="H774" s="11" t="s">
        <v>72</v>
      </c>
      <c r="I774" s="12">
        <v>290105.58</v>
      </c>
      <c r="J774" s="12">
        <v>290105.58</v>
      </c>
      <c r="K774" s="12">
        <v>290105.58</v>
      </c>
      <c r="L774" s="11" t="s">
        <v>560</v>
      </c>
      <c r="M774" s="13">
        <v>45110</v>
      </c>
      <c r="N774" s="10" t="s">
        <v>23</v>
      </c>
      <c r="O774" s="10" t="s">
        <v>24</v>
      </c>
      <c r="P774" s="7" t="s">
        <v>1918</v>
      </c>
    </row>
    <row r="775" spans="2:16" ht="28.5" x14ac:dyDescent="0.25">
      <c r="B775" s="8">
        <v>2023</v>
      </c>
      <c r="C775" s="9" t="s">
        <v>536</v>
      </c>
      <c r="D775" s="10" t="s">
        <v>49</v>
      </c>
      <c r="E775" s="10" t="s">
        <v>18</v>
      </c>
      <c r="F775" s="10" t="s">
        <v>562</v>
      </c>
      <c r="G775" s="10" t="s">
        <v>71</v>
      </c>
      <c r="H775" s="11" t="s">
        <v>72</v>
      </c>
      <c r="I775" s="12">
        <v>103040</v>
      </c>
      <c r="J775" s="12">
        <v>103040</v>
      </c>
      <c r="K775" s="12">
        <v>103040</v>
      </c>
      <c r="L775" s="11" t="s">
        <v>560</v>
      </c>
      <c r="M775" s="13">
        <v>45142</v>
      </c>
      <c r="N775" s="10" t="s">
        <v>23</v>
      </c>
      <c r="O775" s="10" t="s">
        <v>24</v>
      </c>
      <c r="P775" s="7" t="s">
        <v>1919</v>
      </c>
    </row>
    <row r="776" spans="2:16" ht="28.5" x14ac:dyDescent="0.25">
      <c r="B776" s="8">
        <v>2023</v>
      </c>
      <c r="C776" s="9" t="s">
        <v>536</v>
      </c>
      <c r="D776" s="10" t="s">
        <v>49</v>
      </c>
      <c r="E776" s="10" t="s">
        <v>18</v>
      </c>
      <c r="F776" s="10" t="s">
        <v>563</v>
      </c>
      <c r="G776" s="10" t="s">
        <v>71</v>
      </c>
      <c r="H776" s="11" t="s">
        <v>72</v>
      </c>
      <c r="I776" s="12">
        <v>287545.68</v>
      </c>
      <c r="J776" s="12">
        <v>287545.68</v>
      </c>
      <c r="K776" s="12">
        <v>287545.68</v>
      </c>
      <c r="L776" s="11" t="s">
        <v>560</v>
      </c>
      <c r="M776" s="13">
        <v>45142</v>
      </c>
      <c r="N776" s="10" t="s">
        <v>23</v>
      </c>
      <c r="O776" s="10" t="s">
        <v>24</v>
      </c>
      <c r="P776" s="7" t="s">
        <v>1920</v>
      </c>
    </row>
    <row r="777" spans="2:16" ht="28.5" x14ac:dyDescent="0.25">
      <c r="B777" s="8">
        <v>2023</v>
      </c>
      <c r="C777" s="9" t="s">
        <v>536</v>
      </c>
      <c r="D777" s="10" t="s">
        <v>49</v>
      </c>
      <c r="E777" s="10" t="s">
        <v>18</v>
      </c>
      <c r="F777" s="10" t="s">
        <v>564</v>
      </c>
      <c r="G777" s="10" t="s">
        <v>287</v>
      </c>
      <c r="H777" s="11" t="s">
        <v>288</v>
      </c>
      <c r="I777" s="12">
        <v>575136</v>
      </c>
      <c r="J777" s="12">
        <v>667157.76000000001</v>
      </c>
      <c r="K777" s="12">
        <v>667157.76000000001</v>
      </c>
      <c r="L777" s="11" t="s">
        <v>565</v>
      </c>
      <c r="M777" s="13">
        <v>45177</v>
      </c>
      <c r="N777" s="10" t="s">
        <v>23</v>
      </c>
      <c r="O777" s="10" t="s">
        <v>24</v>
      </c>
      <c r="P777" s="7" t="s">
        <v>1921</v>
      </c>
    </row>
    <row r="778" spans="2:16" ht="28.5" x14ac:dyDescent="0.25">
      <c r="B778" s="8">
        <v>2023</v>
      </c>
      <c r="C778" s="9" t="s">
        <v>536</v>
      </c>
      <c r="D778" s="10" t="s">
        <v>49</v>
      </c>
      <c r="E778" s="10" t="s">
        <v>18</v>
      </c>
      <c r="F778" s="10" t="s">
        <v>566</v>
      </c>
      <c r="G778" s="10" t="s">
        <v>28</v>
      </c>
      <c r="H778" s="11" t="s">
        <v>29</v>
      </c>
      <c r="I778" s="12">
        <v>522.42241379310349</v>
      </c>
      <c r="J778" s="12">
        <v>606.01</v>
      </c>
      <c r="K778" s="12">
        <v>606.01</v>
      </c>
      <c r="L778" s="11" t="s">
        <v>280</v>
      </c>
      <c r="M778" s="13">
        <v>45113</v>
      </c>
      <c r="N778" s="10" t="s">
        <v>23</v>
      </c>
      <c r="O778" s="10" t="s">
        <v>24</v>
      </c>
      <c r="P778" s="7" t="s">
        <v>1922</v>
      </c>
    </row>
    <row r="779" spans="2:16" ht="28.5" x14ac:dyDescent="0.25">
      <c r="B779" s="8">
        <v>2023</v>
      </c>
      <c r="C779" s="9" t="s">
        <v>536</v>
      </c>
      <c r="D779" s="10" t="s">
        <v>49</v>
      </c>
      <c r="E779" s="10" t="s">
        <v>18</v>
      </c>
      <c r="F779" s="10" t="s">
        <v>567</v>
      </c>
      <c r="G779" s="10" t="s">
        <v>32</v>
      </c>
      <c r="H779" s="11" t="s">
        <v>33</v>
      </c>
      <c r="I779" s="12">
        <v>32677.72413793104</v>
      </c>
      <c r="J779" s="12">
        <v>37906.160000000003</v>
      </c>
      <c r="K779" s="12">
        <v>37906.160000000003</v>
      </c>
      <c r="L779" s="11" t="s">
        <v>280</v>
      </c>
      <c r="M779" s="13">
        <v>45113</v>
      </c>
      <c r="N779" s="10" t="s">
        <v>23</v>
      </c>
      <c r="O779" s="10" t="s">
        <v>24</v>
      </c>
      <c r="P779" s="7" t="s">
        <v>1923</v>
      </c>
    </row>
    <row r="780" spans="2:16" ht="28.5" x14ac:dyDescent="0.25">
      <c r="B780" s="8">
        <v>2023</v>
      </c>
      <c r="C780" s="9" t="s">
        <v>536</v>
      </c>
      <c r="D780" s="10" t="s">
        <v>49</v>
      </c>
      <c r="E780" s="10" t="s">
        <v>18</v>
      </c>
      <c r="F780" s="10" t="s">
        <v>568</v>
      </c>
      <c r="G780" s="10" t="s">
        <v>28</v>
      </c>
      <c r="H780" s="11" t="s">
        <v>29</v>
      </c>
      <c r="I780" s="12">
        <v>1138.793103448276</v>
      </c>
      <c r="J780" s="12">
        <v>1321</v>
      </c>
      <c r="K780" s="12">
        <v>1321</v>
      </c>
      <c r="L780" s="11" t="s">
        <v>280</v>
      </c>
      <c r="M780" s="13">
        <v>45113</v>
      </c>
      <c r="N780" s="10" t="s">
        <v>23</v>
      </c>
      <c r="O780" s="10" t="s">
        <v>24</v>
      </c>
      <c r="P780" s="7" t="s">
        <v>1924</v>
      </c>
    </row>
    <row r="781" spans="2:16" ht="28.5" x14ac:dyDescent="0.25">
      <c r="B781" s="8">
        <v>2023</v>
      </c>
      <c r="C781" s="9" t="s">
        <v>536</v>
      </c>
      <c r="D781" s="10" t="s">
        <v>49</v>
      </c>
      <c r="E781" s="10" t="s">
        <v>18</v>
      </c>
      <c r="F781" s="10" t="s">
        <v>569</v>
      </c>
      <c r="G781" s="10" t="s">
        <v>32</v>
      </c>
      <c r="H781" s="11" t="s">
        <v>33</v>
      </c>
      <c r="I781" s="12">
        <v>164.80172413793105</v>
      </c>
      <c r="J781" s="12">
        <v>191.17</v>
      </c>
      <c r="K781" s="12">
        <v>191.17</v>
      </c>
      <c r="L781" s="11" t="s">
        <v>280</v>
      </c>
      <c r="M781" s="13">
        <v>45135</v>
      </c>
      <c r="N781" s="10" t="s">
        <v>23</v>
      </c>
      <c r="O781" s="10" t="s">
        <v>24</v>
      </c>
      <c r="P781" s="7" t="s">
        <v>1925</v>
      </c>
    </row>
    <row r="782" spans="2:16" ht="28.5" x14ac:dyDescent="0.25">
      <c r="B782" s="8">
        <v>2023</v>
      </c>
      <c r="C782" s="9" t="s">
        <v>536</v>
      </c>
      <c r="D782" s="10" t="s">
        <v>49</v>
      </c>
      <c r="E782" s="10" t="s">
        <v>18</v>
      </c>
      <c r="F782" s="10" t="s">
        <v>570</v>
      </c>
      <c r="G782" s="10" t="s">
        <v>32</v>
      </c>
      <c r="H782" s="11" t="s">
        <v>33</v>
      </c>
      <c r="I782" s="12">
        <v>1856.293103448276</v>
      </c>
      <c r="J782" s="12">
        <v>2153.3000000000002</v>
      </c>
      <c r="K782" s="12">
        <v>2153.3000000000002</v>
      </c>
      <c r="L782" s="11" t="s">
        <v>280</v>
      </c>
      <c r="M782" s="13">
        <v>45113</v>
      </c>
      <c r="N782" s="10" t="s">
        <v>23</v>
      </c>
      <c r="O782" s="10" t="s">
        <v>24</v>
      </c>
      <c r="P782" s="7" t="s">
        <v>1926</v>
      </c>
    </row>
    <row r="783" spans="2:16" ht="28.5" x14ac:dyDescent="0.25">
      <c r="B783" s="8">
        <v>2023</v>
      </c>
      <c r="C783" s="9" t="s">
        <v>536</v>
      </c>
      <c r="D783" s="10" t="s">
        <v>49</v>
      </c>
      <c r="E783" s="10" t="s">
        <v>18</v>
      </c>
      <c r="F783" s="10" t="s">
        <v>571</v>
      </c>
      <c r="G783" s="10" t="s">
        <v>572</v>
      </c>
      <c r="H783" s="11" t="s">
        <v>573</v>
      </c>
      <c r="I783" s="12">
        <v>5300</v>
      </c>
      <c r="J783" s="12">
        <v>6148</v>
      </c>
      <c r="K783" s="12">
        <v>6148</v>
      </c>
      <c r="L783" s="11" t="s">
        <v>574</v>
      </c>
      <c r="M783" s="13">
        <v>45119</v>
      </c>
      <c r="N783" s="10" t="s">
        <v>23</v>
      </c>
      <c r="O783" s="10" t="s">
        <v>24</v>
      </c>
      <c r="P783" s="7" t="s">
        <v>1927</v>
      </c>
    </row>
    <row r="784" spans="2:16" ht="28.5" x14ac:dyDescent="0.25">
      <c r="B784" s="8">
        <v>2023</v>
      </c>
      <c r="C784" s="9" t="s">
        <v>536</v>
      </c>
      <c r="D784" s="10" t="s">
        <v>49</v>
      </c>
      <c r="E784" s="10" t="s">
        <v>18</v>
      </c>
      <c r="F784" s="10" t="s">
        <v>575</v>
      </c>
      <c r="G784" s="10" t="s">
        <v>576</v>
      </c>
      <c r="H784" s="11" t="s">
        <v>577</v>
      </c>
      <c r="I784" s="12">
        <v>13720.000000000002</v>
      </c>
      <c r="J784" s="12">
        <v>15915.2</v>
      </c>
      <c r="K784" s="12">
        <v>15915.2</v>
      </c>
      <c r="L784" s="11" t="s">
        <v>578</v>
      </c>
      <c r="M784" s="13">
        <v>45135</v>
      </c>
      <c r="N784" s="10" t="s">
        <v>23</v>
      </c>
      <c r="O784" s="10" t="s">
        <v>24</v>
      </c>
      <c r="P784" s="7" t="s">
        <v>1928</v>
      </c>
    </row>
    <row r="785" spans="2:16" ht="28.5" x14ac:dyDescent="0.25">
      <c r="B785" s="8">
        <v>2023</v>
      </c>
      <c r="C785" s="9" t="s">
        <v>536</v>
      </c>
      <c r="D785" s="10" t="s">
        <v>49</v>
      </c>
      <c r="E785" s="10" t="s">
        <v>18</v>
      </c>
      <c r="F785" s="10" t="s">
        <v>579</v>
      </c>
      <c r="G785" s="10" t="s">
        <v>20</v>
      </c>
      <c r="H785" s="11" t="s">
        <v>21</v>
      </c>
      <c r="I785" s="12">
        <v>5695.2586206896558</v>
      </c>
      <c r="J785" s="12">
        <v>6606.5</v>
      </c>
      <c r="K785" s="12">
        <v>6606.5</v>
      </c>
      <c r="L785" s="11" t="s">
        <v>259</v>
      </c>
      <c r="M785" s="13">
        <v>45145</v>
      </c>
      <c r="N785" s="10" t="s">
        <v>23</v>
      </c>
      <c r="O785" s="10" t="s">
        <v>24</v>
      </c>
      <c r="P785" s="7" t="s">
        <v>1929</v>
      </c>
    </row>
    <row r="786" spans="2:16" ht="28.5" x14ac:dyDescent="0.25">
      <c r="B786" s="8">
        <v>2023</v>
      </c>
      <c r="C786" s="9" t="s">
        <v>536</v>
      </c>
      <c r="D786" s="10" t="s">
        <v>49</v>
      </c>
      <c r="E786" s="10" t="s">
        <v>18</v>
      </c>
      <c r="F786" s="10" t="s">
        <v>580</v>
      </c>
      <c r="G786" s="10" t="s">
        <v>67</v>
      </c>
      <c r="H786" s="11" t="s">
        <v>68</v>
      </c>
      <c r="I786" s="12">
        <v>840</v>
      </c>
      <c r="J786" s="12">
        <v>974.4</v>
      </c>
      <c r="K786" s="12">
        <v>974.4</v>
      </c>
      <c r="L786" s="11" t="s">
        <v>581</v>
      </c>
      <c r="M786" s="13">
        <v>45170</v>
      </c>
      <c r="N786" s="10" t="s">
        <v>23</v>
      </c>
      <c r="O786" s="10" t="s">
        <v>24</v>
      </c>
      <c r="P786" s="7" t="s">
        <v>1930</v>
      </c>
    </row>
    <row r="787" spans="2:16" ht="28.5" x14ac:dyDescent="0.25">
      <c r="B787" s="8">
        <v>2023</v>
      </c>
      <c r="C787" s="9" t="s">
        <v>536</v>
      </c>
      <c r="D787" s="10" t="s">
        <v>49</v>
      </c>
      <c r="E787" s="10" t="s">
        <v>18</v>
      </c>
      <c r="F787" s="10" t="s">
        <v>582</v>
      </c>
      <c r="G787" s="10" t="s">
        <v>253</v>
      </c>
      <c r="H787" s="11" t="s">
        <v>254</v>
      </c>
      <c r="I787" s="12">
        <v>66750</v>
      </c>
      <c r="J787" s="12">
        <v>77430</v>
      </c>
      <c r="K787" s="12">
        <v>77430</v>
      </c>
      <c r="L787" s="11" t="s">
        <v>295</v>
      </c>
      <c r="M787" s="13">
        <v>45183</v>
      </c>
      <c r="N787" s="10" t="s">
        <v>23</v>
      </c>
      <c r="O787" s="10" t="s">
        <v>24</v>
      </c>
      <c r="P787" s="7" t="s">
        <v>1931</v>
      </c>
    </row>
    <row r="788" spans="2:16" ht="28.5" x14ac:dyDescent="0.25">
      <c r="B788" s="8">
        <v>2023</v>
      </c>
      <c r="C788" s="9" t="s">
        <v>536</v>
      </c>
      <c r="D788" s="10" t="s">
        <v>49</v>
      </c>
      <c r="E788" s="10" t="s">
        <v>18</v>
      </c>
      <c r="F788" s="10" t="s">
        <v>583</v>
      </c>
      <c r="G788" s="10" t="s">
        <v>584</v>
      </c>
      <c r="H788" s="11" t="s">
        <v>585</v>
      </c>
      <c r="I788" s="12">
        <v>6887.9310344827591</v>
      </c>
      <c r="J788" s="12">
        <v>7990</v>
      </c>
      <c r="K788" s="12">
        <v>7990</v>
      </c>
      <c r="L788" s="11" t="s">
        <v>295</v>
      </c>
      <c r="M788" s="13">
        <v>45190</v>
      </c>
      <c r="N788" s="10" t="s">
        <v>23</v>
      </c>
      <c r="O788" s="10" t="s">
        <v>24</v>
      </c>
      <c r="P788" s="7" t="s">
        <v>1932</v>
      </c>
    </row>
    <row r="789" spans="2:16" ht="28.5" x14ac:dyDescent="0.25">
      <c r="B789" s="8">
        <v>2023</v>
      </c>
      <c r="C789" s="9" t="s">
        <v>536</v>
      </c>
      <c r="D789" s="10" t="s">
        <v>49</v>
      </c>
      <c r="E789" s="10" t="s">
        <v>18</v>
      </c>
      <c r="F789" s="10" t="s">
        <v>586</v>
      </c>
      <c r="G789" s="10" t="s">
        <v>67</v>
      </c>
      <c r="H789" s="11" t="s">
        <v>68</v>
      </c>
      <c r="I789" s="12">
        <v>2112</v>
      </c>
      <c r="J789" s="12">
        <v>2449.92</v>
      </c>
      <c r="K789" s="12">
        <v>2449.92</v>
      </c>
      <c r="L789" s="11" t="s">
        <v>578</v>
      </c>
      <c r="M789" s="13">
        <v>45190</v>
      </c>
      <c r="N789" s="10" t="s">
        <v>23</v>
      </c>
      <c r="O789" s="10" t="s">
        <v>24</v>
      </c>
      <c r="P789" s="7" t="s">
        <v>1933</v>
      </c>
    </row>
    <row r="790" spans="2:16" ht="28.5" x14ac:dyDescent="0.25">
      <c r="B790" s="8">
        <v>2023</v>
      </c>
      <c r="C790" s="9" t="s">
        <v>536</v>
      </c>
      <c r="D790" s="10" t="s">
        <v>49</v>
      </c>
      <c r="E790" s="10" t="s">
        <v>18</v>
      </c>
      <c r="F790" s="10" t="s">
        <v>587</v>
      </c>
      <c r="G790" s="10" t="s">
        <v>588</v>
      </c>
      <c r="H790" s="11" t="s">
        <v>589</v>
      </c>
      <c r="I790" s="12">
        <v>4075.8620689655177</v>
      </c>
      <c r="J790" s="12">
        <v>4728</v>
      </c>
      <c r="K790" s="12">
        <v>4728</v>
      </c>
      <c r="L790" s="11" t="s">
        <v>590</v>
      </c>
      <c r="M790" s="13">
        <v>45170</v>
      </c>
      <c r="N790" s="10" t="s">
        <v>23</v>
      </c>
      <c r="O790" s="10" t="s">
        <v>24</v>
      </c>
      <c r="P790" s="7" t="s">
        <v>1934</v>
      </c>
    </row>
    <row r="791" spans="2:16" ht="28.5" x14ac:dyDescent="0.25">
      <c r="B791" s="8">
        <v>2023</v>
      </c>
      <c r="C791" s="9" t="s">
        <v>536</v>
      </c>
      <c r="D791" s="10" t="s">
        <v>49</v>
      </c>
      <c r="E791" s="10" t="s">
        <v>18</v>
      </c>
      <c r="F791" s="10" t="s">
        <v>591</v>
      </c>
      <c r="G791" s="10" t="s">
        <v>32</v>
      </c>
      <c r="H791" s="11" t="s">
        <v>33</v>
      </c>
      <c r="I791" s="12">
        <v>9376.6810344827591</v>
      </c>
      <c r="J791" s="12">
        <v>10876.95</v>
      </c>
      <c r="K791" s="12">
        <v>10876.95</v>
      </c>
      <c r="L791" s="11" t="s">
        <v>238</v>
      </c>
      <c r="M791" s="13">
        <v>45169</v>
      </c>
      <c r="N791" s="10" t="s">
        <v>23</v>
      </c>
      <c r="O791" s="10" t="s">
        <v>24</v>
      </c>
      <c r="P791" s="7" t="s">
        <v>1935</v>
      </c>
    </row>
    <row r="792" spans="2:16" ht="28.5" x14ac:dyDescent="0.25">
      <c r="B792" s="8">
        <v>2023</v>
      </c>
      <c r="C792" s="9" t="s">
        <v>536</v>
      </c>
      <c r="D792" s="10" t="s">
        <v>49</v>
      </c>
      <c r="E792" s="10" t="s">
        <v>18</v>
      </c>
      <c r="F792" s="10" t="s">
        <v>592</v>
      </c>
      <c r="G792" s="10" t="s">
        <v>593</v>
      </c>
      <c r="H792" s="11" t="s">
        <v>594</v>
      </c>
      <c r="I792" s="12">
        <v>74346.051724137928</v>
      </c>
      <c r="J792" s="12">
        <v>86241.42</v>
      </c>
      <c r="K792" s="12">
        <v>86241.42</v>
      </c>
      <c r="L792" s="11" t="s">
        <v>275</v>
      </c>
      <c r="M792" s="13">
        <v>45169</v>
      </c>
      <c r="N792" s="10" t="s">
        <v>23</v>
      </c>
      <c r="O792" s="10" t="s">
        <v>24</v>
      </c>
      <c r="P792" s="7" t="s">
        <v>1936</v>
      </c>
    </row>
    <row r="793" spans="2:16" ht="28.5" x14ac:dyDescent="0.25">
      <c r="B793" s="8">
        <v>2023</v>
      </c>
      <c r="C793" s="9" t="s">
        <v>536</v>
      </c>
      <c r="D793" s="10" t="s">
        <v>49</v>
      </c>
      <c r="E793" s="10" t="s">
        <v>18</v>
      </c>
      <c r="F793" s="10" t="s">
        <v>595</v>
      </c>
      <c r="G793" s="10" t="s">
        <v>67</v>
      </c>
      <c r="H793" s="11" t="s">
        <v>68</v>
      </c>
      <c r="I793" s="12">
        <v>4863.25</v>
      </c>
      <c r="J793" s="12">
        <v>5641.37</v>
      </c>
      <c r="K793" s="12">
        <v>5641.37</v>
      </c>
      <c r="L793" s="11" t="s">
        <v>596</v>
      </c>
      <c r="M793" s="13">
        <v>45173</v>
      </c>
      <c r="N793" s="10" t="s">
        <v>23</v>
      </c>
      <c r="O793" s="10" t="s">
        <v>24</v>
      </c>
      <c r="P793" s="7" t="s">
        <v>1937</v>
      </c>
    </row>
    <row r="794" spans="2:16" ht="42.75" x14ac:dyDescent="0.25">
      <c r="B794" s="8">
        <v>2023</v>
      </c>
      <c r="C794" s="9" t="s">
        <v>536</v>
      </c>
      <c r="D794" s="10" t="s">
        <v>49</v>
      </c>
      <c r="E794" s="10" t="s">
        <v>18</v>
      </c>
      <c r="F794" s="10" t="s">
        <v>597</v>
      </c>
      <c r="G794" s="10" t="s">
        <v>588</v>
      </c>
      <c r="H794" s="11" t="s">
        <v>589</v>
      </c>
      <c r="I794" s="12">
        <v>2328.4482758620693</v>
      </c>
      <c r="J794" s="12">
        <v>2701</v>
      </c>
      <c r="K794" s="12">
        <v>2701</v>
      </c>
      <c r="L794" s="11" t="s">
        <v>598</v>
      </c>
      <c r="M794" s="13">
        <v>45180</v>
      </c>
      <c r="N794" s="10" t="s">
        <v>23</v>
      </c>
      <c r="O794" s="10" t="s">
        <v>24</v>
      </c>
      <c r="P794" s="7" t="s">
        <v>1938</v>
      </c>
    </row>
    <row r="795" spans="2:16" ht="42.75" x14ac:dyDescent="0.25">
      <c r="B795" s="8">
        <v>2023</v>
      </c>
      <c r="C795" s="9" t="s">
        <v>536</v>
      </c>
      <c r="D795" s="10" t="s">
        <v>49</v>
      </c>
      <c r="E795" s="10" t="s">
        <v>18</v>
      </c>
      <c r="F795" s="10" t="s">
        <v>599</v>
      </c>
      <c r="G795" s="10" t="s">
        <v>20</v>
      </c>
      <c r="H795" s="11" t="s">
        <v>21</v>
      </c>
      <c r="I795" s="12">
        <v>1280.1293103448277</v>
      </c>
      <c r="J795" s="12">
        <v>1484.95</v>
      </c>
      <c r="K795" s="12">
        <v>1484.95</v>
      </c>
      <c r="L795" s="11" t="s">
        <v>235</v>
      </c>
      <c r="M795" s="13">
        <v>45187</v>
      </c>
      <c r="N795" s="10" t="s">
        <v>23</v>
      </c>
      <c r="O795" s="10" t="s">
        <v>24</v>
      </c>
      <c r="P795" s="7" t="s">
        <v>1939</v>
      </c>
    </row>
    <row r="796" spans="2:16" ht="28.5" x14ac:dyDescent="0.25">
      <c r="B796" s="8">
        <v>2023</v>
      </c>
      <c r="C796" s="9" t="s">
        <v>536</v>
      </c>
      <c r="D796" s="10" t="s">
        <v>49</v>
      </c>
      <c r="E796" s="10" t="s">
        <v>18</v>
      </c>
      <c r="F796" s="10" t="s">
        <v>600</v>
      </c>
      <c r="G796" s="10" t="s">
        <v>32</v>
      </c>
      <c r="H796" s="11" t="s">
        <v>33</v>
      </c>
      <c r="I796" s="12">
        <v>6621.5517241379312</v>
      </c>
      <c r="J796" s="12">
        <v>7681</v>
      </c>
      <c r="K796" s="12">
        <v>7681</v>
      </c>
      <c r="L796" s="11" t="s">
        <v>238</v>
      </c>
      <c r="M796" s="13">
        <v>45170</v>
      </c>
      <c r="N796" s="10" t="s">
        <v>23</v>
      </c>
      <c r="O796" s="10" t="s">
        <v>24</v>
      </c>
      <c r="P796" s="7" t="s">
        <v>1940</v>
      </c>
    </row>
    <row r="797" spans="2:16" ht="42.75" x14ac:dyDescent="0.25">
      <c r="B797" s="8">
        <v>2023</v>
      </c>
      <c r="C797" s="9" t="s">
        <v>536</v>
      </c>
      <c r="D797" s="10" t="s">
        <v>49</v>
      </c>
      <c r="E797" s="10" t="s">
        <v>18</v>
      </c>
      <c r="F797" s="10" t="s">
        <v>601</v>
      </c>
      <c r="G797" s="10" t="s">
        <v>20</v>
      </c>
      <c r="H797" s="11" t="s">
        <v>21</v>
      </c>
      <c r="I797" s="12">
        <v>1254.0517241379312</v>
      </c>
      <c r="J797" s="12">
        <v>1454.7</v>
      </c>
      <c r="K797" s="12">
        <v>1454.7</v>
      </c>
      <c r="L797" s="11" t="s">
        <v>235</v>
      </c>
      <c r="M797" s="13">
        <v>45139</v>
      </c>
      <c r="N797" s="10" t="s">
        <v>23</v>
      </c>
      <c r="O797" s="10" t="s">
        <v>24</v>
      </c>
      <c r="P797" s="7" t="s">
        <v>1941</v>
      </c>
    </row>
    <row r="798" spans="2:16" ht="42.75" x14ac:dyDescent="0.25">
      <c r="B798" s="8">
        <v>2023</v>
      </c>
      <c r="C798" s="9" t="s">
        <v>536</v>
      </c>
      <c r="D798" s="10" t="s">
        <v>49</v>
      </c>
      <c r="E798" s="10" t="s">
        <v>18</v>
      </c>
      <c r="F798" s="10" t="s">
        <v>602</v>
      </c>
      <c r="G798" s="10" t="s">
        <v>250</v>
      </c>
      <c r="H798" s="11" t="s">
        <v>251</v>
      </c>
      <c r="I798" s="12">
        <v>7848.9224137931042</v>
      </c>
      <c r="J798" s="12">
        <v>9104.75</v>
      </c>
      <c r="K798" s="12">
        <v>9104.75</v>
      </c>
      <c r="L798" s="11" t="s">
        <v>235</v>
      </c>
      <c r="M798" s="13">
        <v>45142</v>
      </c>
      <c r="N798" s="10" t="s">
        <v>23</v>
      </c>
      <c r="O798" s="10" t="s">
        <v>24</v>
      </c>
      <c r="P798" s="7" t="s">
        <v>1942</v>
      </c>
    </row>
    <row r="799" spans="2:16" ht="28.5" x14ac:dyDescent="0.25">
      <c r="B799" s="8">
        <v>2023</v>
      </c>
      <c r="C799" s="9" t="s">
        <v>536</v>
      </c>
      <c r="D799" s="10" t="s">
        <v>49</v>
      </c>
      <c r="E799" s="10" t="s">
        <v>18</v>
      </c>
      <c r="F799" s="10" t="s">
        <v>603</v>
      </c>
      <c r="G799" s="10" t="s">
        <v>346</v>
      </c>
      <c r="H799" s="11" t="s">
        <v>347</v>
      </c>
      <c r="I799" s="12">
        <v>20017.241379310348</v>
      </c>
      <c r="J799" s="12">
        <v>23220</v>
      </c>
      <c r="K799" s="12">
        <v>23220</v>
      </c>
      <c r="L799" s="11" t="s">
        <v>275</v>
      </c>
      <c r="M799" s="13">
        <v>45112</v>
      </c>
      <c r="N799" s="10" t="s">
        <v>23</v>
      </c>
      <c r="O799" s="10" t="s">
        <v>24</v>
      </c>
      <c r="P799" s="7" t="s">
        <v>1943</v>
      </c>
    </row>
    <row r="800" spans="2:16" ht="42.75" x14ac:dyDescent="0.25">
      <c r="B800" s="8">
        <v>2023</v>
      </c>
      <c r="C800" s="9" t="s">
        <v>536</v>
      </c>
      <c r="D800" s="10" t="s">
        <v>49</v>
      </c>
      <c r="E800" s="10" t="s">
        <v>18</v>
      </c>
      <c r="F800" s="10" t="s">
        <v>604</v>
      </c>
      <c r="G800" s="10" t="s">
        <v>20</v>
      </c>
      <c r="H800" s="11" t="s">
        <v>21</v>
      </c>
      <c r="I800" s="12">
        <v>24352.698275862069</v>
      </c>
      <c r="J800" s="12">
        <v>28249.129999999997</v>
      </c>
      <c r="K800" s="12">
        <v>28249.129999999997</v>
      </c>
      <c r="L800" s="11" t="s">
        <v>235</v>
      </c>
      <c r="M800" s="13">
        <v>45189</v>
      </c>
      <c r="N800" s="10" t="s">
        <v>23</v>
      </c>
      <c r="O800" s="10" t="s">
        <v>24</v>
      </c>
      <c r="P800" s="7" t="s">
        <v>1944</v>
      </c>
    </row>
    <row r="801" spans="2:16" ht="28.5" x14ac:dyDescent="0.25">
      <c r="B801" s="8">
        <v>2023</v>
      </c>
      <c r="C801" s="9" t="s">
        <v>536</v>
      </c>
      <c r="D801" s="10" t="s">
        <v>49</v>
      </c>
      <c r="E801" s="10" t="s">
        <v>18</v>
      </c>
      <c r="F801" s="10" t="s">
        <v>605</v>
      </c>
      <c r="G801" s="10" t="s">
        <v>351</v>
      </c>
      <c r="H801" s="11" t="s">
        <v>352</v>
      </c>
      <c r="I801" s="12">
        <v>12773.620689655172</v>
      </c>
      <c r="J801" s="12">
        <v>14817.4</v>
      </c>
      <c r="K801" s="12">
        <v>14817.4</v>
      </c>
      <c r="L801" s="11" t="s">
        <v>353</v>
      </c>
      <c r="M801" s="13">
        <v>45195</v>
      </c>
      <c r="N801" s="10" t="s">
        <v>23</v>
      </c>
      <c r="O801" s="10" t="s">
        <v>24</v>
      </c>
      <c r="P801" s="7" t="s">
        <v>1945</v>
      </c>
    </row>
    <row r="802" spans="2:16" ht="28.5" x14ac:dyDescent="0.25">
      <c r="B802" s="8">
        <v>2023</v>
      </c>
      <c r="C802" s="9" t="s">
        <v>536</v>
      </c>
      <c r="D802" s="10" t="s">
        <v>49</v>
      </c>
      <c r="E802" s="10" t="s">
        <v>18</v>
      </c>
      <c r="F802" s="10" t="s">
        <v>606</v>
      </c>
      <c r="G802" s="10" t="s">
        <v>128</v>
      </c>
      <c r="H802" s="11" t="s">
        <v>129</v>
      </c>
      <c r="I802" s="12">
        <v>17180</v>
      </c>
      <c r="J802" s="12">
        <v>19928.8</v>
      </c>
      <c r="K802" s="12">
        <v>19928.8</v>
      </c>
      <c r="L802" s="11" t="s">
        <v>353</v>
      </c>
      <c r="M802" s="13">
        <v>45159</v>
      </c>
      <c r="N802" s="10" t="s">
        <v>23</v>
      </c>
      <c r="O802" s="10" t="s">
        <v>24</v>
      </c>
      <c r="P802" s="7" t="s">
        <v>1946</v>
      </c>
    </row>
    <row r="803" spans="2:16" ht="28.5" x14ac:dyDescent="0.25">
      <c r="B803" s="8">
        <v>2023</v>
      </c>
      <c r="C803" s="9" t="s">
        <v>536</v>
      </c>
      <c r="D803" s="10" t="s">
        <v>49</v>
      </c>
      <c r="E803" s="10" t="s">
        <v>18</v>
      </c>
      <c r="F803" s="10" t="s">
        <v>607</v>
      </c>
      <c r="G803" s="10" t="s">
        <v>351</v>
      </c>
      <c r="H803" s="11" t="s">
        <v>352</v>
      </c>
      <c r="I803" s="12">
        <v>7103.129310344827</v>
      </c>
      <c r="J803" s="12">
        <v>8239.6299999999992</v>
      </c>
      <c r="K803" s="12">
        <v>8239.6299999999992</v>
      </c>
      <c r="L803" s="11" t="s">
        <v>353</v>
      </c>
      <c r="M803" s="13">
        <v>45159</v>
      </c>
      <c r="N803" s="10" t="s">
        <v>23</v>
      </c>
      <c r="O803" s="10" t="s">
        <v>24</v>
      </c>
      <c r="P803" s="7" t="s">
        <v>1947</v>
      </c>
    </row>
    <row r="804" spans="2:16" ht="28.5" x14ac:dyDescent="0.25">
      <c r="B804" s="8">
        <v>2023</v>
      </c>
      <c r="C804" s="9" t="s">
        <v>536</v>
      </c>
      <c r="D804" s="10" t="s">
        <v>49</v>
      </c>
      <c r="E804" s="10" t="s">
        <v>18</v>
      </c>
      <c r="F804" s="10" t="s">
        <v>608</v>
      </c>
      <c r="G804" s="10" t="s">
        <v>588</v>
      </c>
      <c r="H804" s="11" t="s">
        <v>589</v>
      </c>
      <c r="I804" s="12">
        <v>1930.1724137931035</v>
      </c>
      <c r="J804" s="12">
        <v>2239</v>
      </c>
      <c r="K804" s="12">
        <v>2239</v>
      </c>
      <c r="L804" s="11" t="s">
        <v>609</v>
      </c>
      <c r="M804" s="13">
        <v>45184</v>
      </c>
      <c r="N804" s="10" t="s">
        <v>23</v>
      </c>
      <c r="O804" s="10" t="s">
        <v>24</v>
      </c>
      <c r="P804" s="7" t="s">
        <v>1948</v>
      </c>
    </row>
    <row r="805" spans="2:16" ht="28.5" x14ac:dyDescent="0.25">
      <c r="B805" s="8">
        <v>2023</v>
      </c>
      <c r="C805" s="9" t="s">
        <v>536</v>
      </c>
      <c r="D805" s="10" t="s">
        <v>49</v>
      </c>
      <c r="E805" s="10" t="s">
        <v>18</v>
      </c>
      <c r="F805" s="10" t="s">
        <v>610</v>
      </c>
      <c r="G805" s="10" t="s">
        <v>351</v>
      </c>
      <c r="H805" s="11" t="s">
        <v>352</v>
      </c>
      <c r="I805" s="12">
        <v>12223.706896551725</v>
      </c>
      <c r="J805" s="12">
        <v>14179.5</v>
      </c>
      <c r="K805" s="12">
        <v>14179.5</v>
      </c>
      <c r="L805" s="11" t="s">
        <v>611</v>
      </c>
      <c r="M805" s="13">
        <v>45195</v>
      </c>
      <c r="N805" s="10" t="s">
        <v>23</v>
      </c>
      <c r="O805" s="10" t="s">
        <v>24</v>
      </c>
      <c r="P805" s="7" t="s">
        <v>1949</v>
      </c>
    </row>
    <row r="806" spans="2:16" ht="28.5" x14ac:dyDescent="0.25">
      <c r="B806" s="8">
        <v>2023</v>
      </c>
      <c r="C806" s="9" t="s">
        <v>536</v>
      </c>
      <c r="D806" s="10" t="s">
        <v>49</v>
      </c>
      <c r="E806" s="10" t="s">
        <v>18</v>
      </c>
      <c r="F806" s="10" t="s">
        <v>612</v>
      </c>
      <c r="G806" s="10" t="s">
        <v>231</v>
      </c>
      <c r="H806" s="11" t="s">
        <v>232</v>
      </c>
      <c r="I806" s="12">
        <v>11034.48275862069</v>
      </c>
      <c r="J806" s="12">
        <v>12800</v>
      </c>
      <c r="K806" s="12">
        <v>12800</v>
      </c>
      <c r="L806" s="11" t="s">
        <v>30</v>
      </c>
      <c r="M806" s="13">
        <v>45128</v>
      </c>
      <c r="N806" s="10" t="s">
        <v>23</v>
      </c>
      <c r="O806" s="10" t="s">
        <v>24</v>
      </c>
      <c r="P806" s="7" t="s">
        <v>1950</v>
      </c>
    </row>
    <row r="807" spans="2:16" ht="28.5" x14ac:dyDescent="0.25">
      <c r="B807" s="8">
        <v>2023</v>
      </c>
      <c r="C807" s="9" t="s">
        <v>536</v>
      </c>
      <c r="D807" s="10" t="s">
        <v>49</v>
      </c>
      <c r="E807" s="10" t="s">
        <v>18</v>
      </c>
      <c r="F807" s="10" t="s">
        <v>613</v>
      </c>
      <c r="G807" s="10" t="s">
        <v>250</v>
      </c>
      <c r="H807" s="11" t="s">
        <v>251</v>
      </c>
      <c r="I807" s="12">
        <v>11280</v>
      </c>
      <c r="J807" s="12">
        <v>13084.8</v>
      </c>
      <c r="K807" s="12">
        <v>13084.8</v>
      </c>
      <c r="L807" s="11" t="s">
        <v>30</v>
      </c>
      <c r="M807" s="13">
        <v>45117</v>
      </c>
      <c r="N807" s="10" t="s">
        <v>23</v>
      </c>
      <c r="O807" s="10" t="s">
        <v>24</v>
      </c>
      <c r="P807" s="7" t="s">
        <v>1951</v>
      </c>
    </row>
    <row r="808" spans="2:16" ht="28.5" x14ac:dyDescent="0.25">
      <c r="B808" s="8">
        <v>2023</v>
      </c>
      <c r="C808" s="9" t="s">
        <v>536</v>
      </c>
      <c r="D808" s="10" t="s">
        <v>49</v>
      </c>
      <c r="E808" s="10" t="s">
        <v>18</v>
      </c>
      <c r="F808" s="10" t="s">
        <v>614</v>
      </c>
      <c r="G808" s="10" t="s">
        <v>103</v>
      </c>
      <c r="H808" s="11" t="s">
        <v>104</v>
      </c>
      <c r="I808" s="12">
        <v>2480.0000000000005</v>
      </c>
      <c r="J808" s="12">
        <v>2876.8</v>
      </c>
      <c r="K808" s="12">
        <v>2876.8</v>
      </c>
      <c r="L808" s="11" t="s">
        <v>30</v>
      </c>
      <c r="M808" s="13">
        <v>45117</v>
      </c>
      <c r="N808" s="10" t="s">
        <v>23</v>
      </c>
      <c r="O808" s="10" t="s">
        <v>24</v>
      </c>
      <c r="P808" s="7" t="s">
        <v>1952</v>
      </c>
    </row>
    <row r="809" spans="2:16" ht="28.5" x14ac:dyDescent="0.25">
      <c r="B809" s="8">
        <v>2023</v>
      </c>
      <c r="C809" s="9" t="s">
        <v>536</v>
      </c>
      <c r="D809" s="10" t="s">
        <v>49</v>
      </c>
      <c r="E809" s="10" t="s">
        <v>18</v>
      </c>
      <c r="F809" s="10" t="s">
        <v>615</v>
      </c>
      <c r="G809" s="10" t="s">
        <v>124</v>
      </c>
      <c r="H809" s="11" t="s">
        <v>125</v>
      </c>
      <c r="I809" s="12">
        <v>732.75862068965523</v>
      </c>
      <c r="J809" s="12">
        <v>850</v>
      </c>
      <c r="K809" s="12">
        <v>850</v>
      </c>
      <c r="L809" s="11" t="s">
        <v>30</v>
      </c>
      <c r="M809" s="13">
        <v>45121</v>
      </c>
      <c r="N809" s="10" t="s">
        <v>23</v>
      </c>
      <c r="O809" s="10" t="s">
        <v>24</v>
      </c>
      <c r="P809" s="7" t="s">
        <v>1953</v>
      </c>
    </row>
    <row r="810" spans="2:16" ht="28.5" x14ac:dyDescent="0.25">
      <c r="B810" s="8">
        <v>2023</v>
      </c>
      <c r="C810" s="9" t="s">
        <v>536</v>
      </c>
      <c r="D810" s="10" t="s">
        <v>49</v>
      </c>
      <c r="E810" s="10" t="s">
        <v>18</v>
      </c>
      <c r="F810" s="10" t="s">
        <v>616</v>
      </c>
      <c r="G810" s="10" t="s">
        <v>67</v>
      </c>
      <c r="H810" s="11" t="s">
        <v>68</v>
      </c>
      <c r="I810" s="12">
        <v>10037.931034482759</v>
      </c>
      <c r="J810" s="12">
        <v>11644</v>
      </c>
      <c r="K810" s="12">
        <v>11644</v>
      </c>
      <c r="L810" s="11" t="s">
        <v>30</v>
      </c>
      <c r="M810" s="13">
        <v>45121</v>
      </c>
      <c r="N810" s="10" t="s">
        <v>23</v>
      </c>
      <c r="O810" s="10" t="s">
        <v>24</v>
      </c>
      <c r="P810" s="7" t="s">
        <v>1954</v>
      </c>
    </row>
    <row r="811" spans="2:16" ht="42.75" x14ac:dyDescent="0.25">
      <c r="B811" s="8">
        <v>2023</v>
      </c>
      <c r="C811" s="9" t="s">
        <v>536</v>
      </c>
      <c r="D811" s="10" t="s">
        <v>49</v>
      </c>
      <c r="E811" s="10" t="s">
        <v>18</v>
      </c>
      <c r="F811" s="10" t="s">
        <v>617</v>
      </c>
      <c r="G811" s="10" t="s">
        <v>20</v>
      </c>
      <c r="H811" s="11" t="s">
        <v>21</v>
      </c>
      <c r="I811" s="12">
        <v>11536.827586206897</v>
      </c>
      <c r="J811" s="12">
        <v>13382.72</v>
      </c>
      <c r="K811" s="12">
        <v>13382.72</v>
      </c>
      <c r="L811" s="11" t="s">
        <v>246</v>
      </c>
      <c r="M811" s="13">
        <v>45121</v>
      </c>
      <c r="N811" s="10" t="s">
        <v>23</v>
      </c>
      <c r="O811" s="10" t="s">
        <v>24</v>
      </c>
      <c r="P811" s="7" t="s">
        <v>1955</v>
      </c>
    </row>
    <row r="812" spans="2:16" ht="28.5" x14ac:dyDescent="0.25">
      <c r="B812" s="8">
        <v>2023</v>
      </c>
      <c r="C812" s="9" t="s">
        <v>536</v>
      </c>
      <c r="D812" s="10" t="s">
        <v>49</v>
      </c>
      <c r="E812" s="10" t="s">
        <v>18</v>
      </c>
      <c r="F812" s="10" t="s">
        <v>618</v>
      </c>
      <c r="G812" s="10" t="s">
        <v>124</v>
      </c>
      <c r="H812" s="11" t="s">
        <v>125</v>
      </c>
      <c r="I812" s="12">
        <v>138.74137931034483</v>
      </c>
      <c r="J812" s="12">
        <v>160.94</v>
      </c>
      <c r="K812" s="12">
        <v>160.94</v>
      </c>
      <c r="L812" s="11" t="s">
        <v>30</v>
      </c>
      <c r="M812" s="13">
        <v>45121</v>
      </c>
      <c r="N812" s="10" t="s">
        <v>23</v>
      </c>
      <c r="O812" s="10" t="s">
        <v>24</v>
      </c>
      <c r="P812" s="7" t="s">
        <v>1956</v>
      </c>
    </row>
    <row r="813" spans="2:16" ht="28.5" x14ac:dyDescent="0.25">
      <c r="B813" s="8">
        <v>2023</v>
      </c>
      <c r="C813" s="9" t="s">
        <v>536</v>
      </c>
      <c r="D813" s="10" t="s">
        <v>49</v>
      </c>
      <c r="E813" s="10" t="s">
        <v>18</v>
      </c>
      <c r="F813" s="10" t="s">
        <v>619</v>
      </c>
      <c r="G813" s="10" t="s">
        <v>32</v>
      </c>
      <c r="H813" s="11" t="s">
        <v>33</v>
      </c>
      <c r="I813" s="12">
        <v>1439.6551724137933</v>
      </c>
      <c r="J813" s="12">
        <v>1670</v>
      </c>
      <c r="K813" s="12">
        <v>1670</v>
      </c>
      <c r="L813" s="11" t="s">
        <v>30</v>
      </c>
      <c r="M813" s="13">
        <v>45121</v>
      </c>
      <c r="N813" s="10" t="s">
        <v>23</v>
      </c>
      <c r="O813" s="10" t="s">
        <v>24</v>
      </c>
      <c r="P813" s="7" t="s">
        <v>1957</v>
      </c>
    </row>
    <row r="814" spans="2:16" ht="28.5" x14ac:dyDescent="0.25">
      <c r="B814" s="8">
        <v>2023</v>
      </c>
      <c r="C814" s="9" t="s">
        <v>536</v>
      </c>
      <c r="D814" s="10" t="s">
        <v>49</v>
      </c>
      <c r="E814" s="10" t="s">
        <v>18</v>
      </c>
      <c r="F814" s="10" t="s">
        <v>620</v>
      </c>
      <c r="G814" s="10" t="s">
        <v>128</v>
      </c>
      <c r="H814" s="11" t="s">
        <v>129</v>
      </c>
      <c r="I814" s="12">
        <v>40000</v>
      </c>
      <c r="J814" s="12">
        <v>46400</v>
      </c>
      <c r="K814" s="12">
        <v>46400</v>
      </c>
      <c r="L814" s="11" t="s">
        <v>353</v>
      </c>
      <c r="M814" s="13">
        <v>45147</v>
      </c>
      <c r="N814" s="10" t="s">
        <v>23</v>
      </c>
      <c r="O814" s="10" t="s">
        <v>24</v>
      </c>
      <c r="P814" s="7" t="s">
        <v>1958</v>
      </c>
    </row>
    <row r="815" spans="2:16" ht="28.5" x14ac:dyDescent="0.25">
      <c r="B815" s="8">
        <v>2023</v>
      </c>
      <c r="C815" s="9" t="s">
        <v>536</v>
      </c>
      <c r="D815" s="10" t="s">
        <v>49</v>
      </c>
      <c r="E815" s="10" t="s">
        <v>18</v>
      </c>
      <c r="F815" s="10" t="s">
        <v>621</v>
      </c>
      <c r="G815" s="10" t="s">
        <v>67</v>
      </c>
      <c r="H815" s="11" t="s">
        <v>68</v>
      </c>
      <c r="I815" s="12">
        <v>2830.9396551724139</v>
      </c>
      <c r="J815" s="12">
        <v>3283.89</v>
      </c>
      <c r="K815" s="12">
        <v>3283.89</v>
      </c>
      <c r="L815" s="11" t="s">
        <v>622</v>
      </c>
      <c r="M815" s="13">
        <v>45126</v>
      </c>
      <c r="N815" s="10" t="s">
        <v>23</v>
      </c>
      <c r="O815" s="10" t="s">
        <v>24</v>
      </c>
      <c r="P815" s="7" t="s">
        <v>1959</v>
      </c>
    </row>
    <row r="816" spans="2:16" ht="42.75" x14ac:dyDescent="0.25">
      <c r="B816" s="8">
        <v>2023</v>
      </c>
      <c r="C816" s="9" t="s">
        <v>536</v>
      </c>
      <c r="D816" s="10" t="s">
        <v>49</v>
      </c>
      <c r="E816" s="10" t="s">
        <v>18</v>
      </c>
      <c r="F816" s="10" t="s">
        <v>623</v>
      </c>
      <c r="G816" s="10" t="s">
        <v>20</v>
      </c>
      <c r="H816" s="11" t="s">
        <v>21</v>
      </c>
      <c r="I816" s="12">
        <v>1465.5172413793105</v>
      </c>
      <c r="J816" s="12">
        <v>1700</v>
      </c>
      <c r="K816" s="12">
        <v>1700</v>
      </c>
      <c r="L816" s="11" t="s">
        <v>365</v>
      </c>
      <c r="M816" s="13">
        <v>45174</v>
      </c>
      <c r="N816" s="10" t="s">
        <v>23</v>
      </c>
      <c r="O816" s="10" t="s">
        <v>24</v>
      </c>
      <c r="P816" s="7" t="s">
        <v>1960</v>
      </c>
    </row>
    <row r="817" spans="2:16" ht="42.75" x14ac:dyDescent="0.25">
      <c r="B817" s="8">
        <v>2023</v>
      </c>
      <c r="C817" s="9" t="s">
        <v>536</v>
      </c>
      <c r="D817" s="10" t="s">
        <v>49</v>
      </c>
      <c r="E817" s="10" t="s">
        <v>18</v>
      </c>
      <c r="F817" s="10" t="s">
        <v>624</v>
      </c>
      <c r="G817" s="10" t="s">
        <v>20</v>
      </c>
      <c r="H817" s="11" t="s">
        <v>21</v>
      </c>
      <c r="I817" s="12">
        <v>7265.8620689655172</v>
      </c>
      <c r="J817" s="12">
        <v>8428.4</v>
      </c>
      <c r="K817" s="12">
        <v>8428.4</v>
      </c>
      <c r="L817" s="11" t="s">
        <v>365</v>
      </c>
      <c r="M817" s="13">
        <v>45197</v>
      </c>
      <c r="N817" s="10" t="s">
        <v>23</v>
      </c>
      <c r="O817" s="10" t="s">
        <v>24</v>
      </c>
      <c r="P817" s="7" t="s">
        <v>1961</v>
      </c>
    </row>
    <row r="818" spans="2:16" ht="28.5" x14ac:dyDescent="0.25">
      <c r="B818" s="8">
        <v>2023</v>
      </c>
      <c r="C818" s="9" t="s">
        <v>536</v>
      </c>
      <c r="D818" s="10" t="s">
        <v>49</v>
      </c>
      <c r="E818" s="10" t="s">
        <v>18</v>
      </c>
      <c r="F818" s="10" t="s">
        <v>625</v>
      </c>
      <c r="G818" s="10" t="s">
        <v>61</v>
      </c>
      <c r="H818" s="11" t="s">
        <v>62</v>
      </c>
      <c r="I818" s="12">
        <v>50469.655172413797</v>
      </c>
      <c r="J818" s="12">
        <v>58544.800000000003</v>
      </c>
      <c r="K818" s="12">
        <v>58544.800000000003</v>
      </c>
      <c r="L818" s="11" t="s">
        <v>626</v>
      </c>
      <c r="M818" s="13">
        <v>45174</v>
      </c>
      <c r="N818" s="10" t="s">
        <v>23</v>
      </c>
      <c r="O818" s="10" t="s">
        <v>24</v>
      </c>
      <c r="P818" s="7" t="s">
        <v>1962</v>
      </c>
    </row>
    <row r="819" spans="2:16" ht="28.5" x14ac:dyDescent="0.25">
      <c r="B819" s="8">
        <v>2023</v>
      </c>
      <c r="C819" s="9" t="s">
        <v>536</v>
      </c>
      <c r="D819" s="10" t="s">
        <v>49</v>
      </c>
      <c r="E819" s="10" t="s">
        <v>18</v>
      </c>
      <c r="F819" s="10" t="s">
        <v>627</v>
      </c>
      <c r="G819" s="10" t="s">
        <v>253</v>
      </c>
      <c r="H819" s="11" t="s">
        <v>254</v>
      </c>
      <c r="I819" s="12">
        <v>21450</v>
      </c>
      <c r="J819" s="12">
        <v>24882</v>
      </c>
      <c r="K819" s="12">
        <v>24882</v>
      </c>
      <c r="L819" s="11" t="s">
        <v>308</v>
      </c>
      <c r="M819" s="13">
        <v>45189</v>
      </c>
      <c r="N819" s="10" t="s">
        <v>23</v>
      </c>
      <c r="O819" s="10" t="s">
        <v>24</v>
      </c>
      <c r="P819" s="7" t="s">
        <v>1963</v>
      </c>
    </row>
    <row r="820" spans="2:16" ht="42.75" x14ac:dyDescent="0.25">
      <c r="B820" s="8">
        <v>2023</v>
      </c>
      <c r="C820" s="9" t="s">
        <v>536</v>
      </c>
      <c r="D820" s="10" t="s">
        <v>49</v>
      </c>
      <c r="E820" s="10" t="s">
        <v>18</v>
      </c>
      <c r="F820" s="10" t="s">
        <v>628</v>
      </c>
      <c r="G820" s="10" t="s">
        <v>32</v>
      </c>
      <c r="H820" s="11" t="s">
        <v>33</v>
      </c>
      <c r="I820" s="12">
        <v>307.90517241379314</v>
      </c>
      <c r="J820" s="12">
        <v>357.17</v>
      </c>
      <c r="K820" s="12">
        <v>357.17</v>
      </c>
      <c r="L820" s="11" t="s">
        <v>365</v>
      </c>
      <c r="M820" s="13">
        <v>45195</v>
      </c>
      <c r="N820" s="10" t="s">
        <v>23</v>
      </c>
      <c r="O820" s="10" t="s">
        <v>24</v>
      </c>
      <c r="P820" s="7" t="s">
        <v>1964</v>
      </c>
    </row>
    <row r="821" spans="2:16" ht="42.75" x14ac:dyDescent="0.25">
      <c r="B821" s="8">
        <v>2023</v>
      </c>
      <c r="C821" s="9" t="s">
        <v>536</v>
      </c>
      <c r="D821" s="10" t="s">
        <v>49</v>
      </c>
      <c r="E821" s="10" t="s">
        <v>18</v>
      </c>
      <c r="F821" s="10" t="s">
        <v>629</v>
      </c>
      <c r="G821" s="10" t="s">
        <v>250</v>
      </c>
      <c r="H821" s="11" t="s">
        <v>251</v>
      </c>
      <c r="I821" s="12">
        <v>5760.0000000000009</v>
      </c>
      <c r="J821" s="12">
        <v>6681.6</v>
      </c>
      <c r="K821" s="12">
        <v>6681.6</v>
      </c>
      <c r="L821" s="11" t="s">
        <v>246</v>
      </c>
      <c r="M821" s="13">
        <v>45147</v>
      </c>
      <c r="N821" s="10" t="s">
        <v>23</v>
      </c>
      <c r="O821" s="10" t="s">
        <v>24</v>
      </c>
      <c r="P821" s="7" t="s">
        <v>1965</v>
      </c>
    </row>
    <row r="822" spans="2:16" ht="28.5" x14ac:dyDescent="0.25">
      <c r="B822" s="8">
        <v>2023</v>
      </c>
      <c r="C822" s="9" t="s">
        <v>536</v>
      </c>
      <c r="D822" s="10" t="s">
        <v>49</v>
      </c>
      <c r="E822" s="10" t="s">
        <v>18</v>
      </c>
      <c r="F822" s="10" t="s">
        <v>630</v>
      </c>
      <c r="G822" s="10" t="s">
        <v>305</v>
      </c>
      <c r="H822" s="11" t="s">
        <v>306</v>
      </c>
      <c r="I822" s="12">
        <v>14500.000000000002</v>
      </c>
      <c r="J822" s="12">
        <v>16820</v>
      </c>
      <c r="K822" s="12">
        <v>16820</v>
      </c>
      <c r="L822" s="11" t="s">
        <v>308</v>
      </c>
      <c r="M822" s="13">
        <v>45191</v>
      </c>
      <c r="N822" s="10" t="s">
        <v>23</v>
      </c>
      <c r="O822" s="10" t="s">
        <v>24</v>
      </c>
      <c r="P822" s="7" t="s">
        <v>1966</v>
      </c>
    </row>
    <row r="823" spans="2:16" ht="28.5" x14ac:dyDescent="0.25">
      <c r="B823" s="8">
        <v>2023</v>
      </c>
      <c r="C823" s="9" t="s">
        <v>536</v>
      </c>
      <c r="D823" s="10" t="s">
        <v>49</v>
      </c>
      <c r="E823" s="10" t="s">
        <v>18</v>
      </c>
      <c r="F823" s="10" t="s">
        <v>631</v>
      </c>
      <c r="G823" s="10" t="s">
        <v>253</v>
      </c>
      <c r="H823" s="11" t="s">
        <v>254</v>
      </c>
      <c r="I823" s="12">
        <v>4224.1379310344828</v>
      </c>
      <c r="J823" s="12">
        <v>4900</v>
      </c>
      <c r="K823" s="12">
        <v>4900</v>
      </c>
      <c r="L823" s="11" t="s">
        <v>308</v>
      </c>
      <c r="M823" s="13">
        <v>45190</v>
      </c>
      <c r="N823" s="10" t="s">
        <v>23</v>
      </c>
      <c r="O823" s="10" t="s">
        <v>24</v>
      </c>
      <c r="P823" s="7" t="s">
        <v>1967</v>
      </c>
    </row>
    <row r="824" spans="2:16" ht="28.5" x14ac:dyDescent="0.25">
      <c r="B824" s="8">
        <v>2023</v>
      </c>
      <c r="C824" s="9" t="s">
        <v>536</v>
      </c>
      <c r="D824" s="10" t="s">
        <v>49</v>
      </c>
      <c r="E824" s="10" t="s">
        <v>18</v>
      </c>
      <c r="F824" s="10" t="s">
        <v>632</v>
      </c>
      <c r="G824" s="10" t="s">
        <v>305</v>
      </c>
      <c r="H824" s="11" t="s">
        <v>306</v>
      </c>
      <c r="I824" s="12">
        <v>6796.5517241379312</v>
      </c>
      <c r="J824" s="12">
        <v>7884</v>
      </c>
      <c r="K824" s="12">
        <v>7884</v>
      </c>
      <c r="L824" s="11" t="s">
        <v>308</v>
      </c>
      <c r="M824" s="13">
        <v>45190</v>
      </c>
      <c r="N824" s="10" t="s">
        <v>23</v>
      </c>
      <c r="O824" s="10" t="s">
        <v>24</v>
      </c>
      <c r="P824" s="7" t="s">
        <v>1968</v>
      </c>
    </row>
    <row r="825" spans="2:16" ht="28.5" x14ac:dyDescent="0.25">
      <c r="B825" s="8">
        <v>2023</v>
      </c>
      <c r="C825" s="9" t="s">
        <v>536</v>
      </c>
      <c r="D825" s="10" t="s">
        <v>49</v>
      </c>
      <c r="E825" s="10" t="s">
        <v>18</v>
      </c>
      <c r="F825" s="10" t="s">
        <v>633</v>
      </c>
      <c r="G825" s="10" t="s">
        <v>253</v>
      </c>
      <c r="H825" s="11" t="s">
        <v>254</v>
      </c>
      <c r="I825" s="12">
        <v>12516.672413793105</v>
      </c>
      <c r="J825" s="12">
        <v>14519.34</v>
      </c>
      <c r="K825" s="12">
        <v>14519.34</v>
      </c>
      <c r="L825" s="11" t="s">
        <v>308</v>
      </c>
      <c r="M825" s="13">
        <v>45198</v>
      </c>
      <c r="N825" s="10" t="s">
        <v>23</v>
      </c>
      <c r="O825" s="10" t="s">
        <v>24</v>
      </c>
      <c r="P825" s="7" t="s">
        <v>1969</v>
      </c>
    </row>
    <row r="826" spans="2:16" ht="28.5" x14ac:dyDescent="0.25">
      <c r="B826" s="8">
        <v>2023</v>
      </c>
      <c r="C826" s="9" t="s">
        <v>536</v>
      </c>
      <c r="D826" s="10" t="s">
        <v>49</v>
      </c>
      <c r="E826" s="10" t="s">
        <v>18</v>
      </c>
      <c r="F826" s="10" t="s">
        <v>634</v>
      </c>
      <c r="G826" s="10" t="s">
        <v>253</v>
      </c>
      <c r="H826" s="11" t="s">
        <v>254</v>
      </c>
      <c r="I826" s="12">
        <v>59120.517241379319</v>
      </c>
      <c r="J826" s="12">
        <v>68579.8</v>
      </c>
      <c r="K826" s="12">
        <v>68579.8</v>
      </c>
      <c r="L826" s="11" t="s">
        <v>635</v>
      </c>
      <c r="M826" s="13">
        <v>45198</v>
      </c>
      <c r="N826" s="10" t="s">
        <v>23</v>
      </c>
      <c r="O826" s="10" t="s">
        <v>24</v>
      </c>
      <c r="P826" s="7" t="s">
        <v>1970</v>
      </c>
    </row>
    <row r="827" spans="2:16" ht="28.5" x14ac:dyDescent="0.25">
      <c r="B827" s="8">
        <v>2023</v>
      </c>
      <c r="C827" s="9" t="s">
        <v>536</v>
      </c>
      <c r="D827" s="10" t="s">
        <v>49</v>
      </c>
      <c r="E827" s="10" t="s">
        <v>18</v>
      </c>
      <c r="F827" s="10" t="s">
        <v>636</v>
      </c>
      <c r="G827" s="10" t="s">
        <v>253</v>
      </c>
      <c r="H827" s="11" t="s">
        <v>254</v>
      </c>
      <c r="I827" s="12">
        <v>5086.2068965517246</v>
      </c>
      <c r="J827" s="12">
        <v>5900</v>
      </c>
      <c r="K827" s="12">
        <v>5900</v>
      </c>
      <c r="L827" s="11" t="s">
        <v>308</v>
      </c>
      <c r="M827" s="13">
        <v>45176</v>
      </c>
      <c r="N827" s="10" t="s">
        <v>23</v>
      </c>
      <c r="O827" s="10" t="s">
        <v>24</v>
      </c>
      <c r="P827" s="7" t="s">
        <v>1971</v>
      </c>
    </row>
    <row r="828" spans="2:16" ht="42.75" x14ac:dyDescent="0.25">
      <c r="B828" s="8">
        <v>2023</v>
      </c>
      <c r="C828" s="9" t="s">
        <v>536</v>
      </c>
      <c r="D828" s="10" t="s">
        <v>49</v>
      </c>
      <c r="E828" s="10" t="s">
        <v>18</v>
      </c>
      <c r="F828" s="10" t="s">
        <v>637</v>
      </c>
      <c r="G828" s="10" t="s">
        <v>20</v>
      </c>
      <c r="H828" s="11" t="s">
        <v>21</v>
      </c>
      <c r="I828" s="12">
        <v>9261.2155172413804</v>
      </c>
      <c r="J828" s="12">
        <v>10743.01</v>
      </c>
      <c r="K828" s="12">
        <v>10743.01</v>
      </c>
      <c r="L828" s="11" t="s">
        <v>246</v>
      </c>
      <c r="M828" s="13">
        <v>45190</v>
      </c>
      <c r="N828" s="10" t="s">
        <v>23</v>
      </c>
      <c r="O828" s="10" t="s">
        <v>24</v>
      </c>
      <c r="P828" s="7" t="s">
        <v>1972</v>
      </c>
    </row>
    <row r="829" spans="2:16" ht="42.75" x14ac:dyDescent="0.25">
      <c r="B829" s="8">
        <v>2023</v>
      </c>
      <c r="C829" s="9" t="s">
        <v>536</v>
      </c>
      <c r="D829" s="10" t="s">
        <v>49</v>
      </c>
      <c r="E829" s="10" t="s">
        <v>18</v>
      </c>
      <c r="F829" s="10" t="s">
        <v>638</v>
      </c>
      <c r="G829" s="10" t="s">
        <v>639</v>
      </c>
      <c r="H829" s="11" t="s">
        <v>640</v>
      </c>
      <c r="I829" s="12">
        <v>1494.6982758620691</v>
      </c>
      <c r="J829" s="12">
        <v>1733.85</v>
      </c>
      <c r="K829" s="12">
        <v>1733.85</v>
      </c>
      <c r="L829" s="11" t="s">
        <v>246</v>
      </c>
      <c r="M829" s="13">
        <v>45190</v>
      </c>
      <c r="N829" s="10" t="s">
        <v>23</v>
      </c>
      <c r="O829" s="10" t="s">
        <v>24</v>
      </c>
      <c r="P829" s="7" t="s">
        <v>1973</v>
      </c>
    </row>
    <row r="830" spans="2:16" ht="28.5" x14ac:dyDescent="0.25">
      <c r="B830" s="8">
        <v>2023</v>
      </c>
      <c r="C830" s="9" t="s">
        <v>536</v>
      </c>
      <c r="D830" s="10" t="s">
        <v>49</v>
      </c>
      <c r="E830" s="10" t="s">
        <v>18</v>
      </c>
      <c r="F830" s="10" t="s">
        <v>641</v>
      </c>
      <c r="G830" s="10" t="s">
        <v>642</v>
      </c>
      <c r="H830" s="11" t="s">
        <v>643</v>
      </c>
      <c r="I830" s="12">
        <v>14213.43</v>
      </c>
      <c r="J830" s="12">
        <v>16487.580000000002</v>
      </c>
      <c r="K830" s="12">
        <v>16487.580000000002</v>
      </c>
      <c r="L830" s="11" t="s">
        <v>565</v>
      </c>
      <c r="M830" s="13">
        <v>45168</v>
      </c>
      <c r="N830" s="10" t="s">
        <v>23</v>
      </c>
      <c r="O830" s="10" t="s">
        <v>24</v>
      </c>
      <c r="P830" s="7" t="s">
        <v>1974</v>
      </c>
    </row>
    <row r="831" spans="2:16" ht="28.5" x14ac:dyDescent="0.25">
      <c r="B831" s="8">
        <v>2023</v>
      </c>
      <c r="C831" s="9" t="s">
        <v>536</v>
      </c>
      <c r="D831" s="10" t="s">
        <v>49</v>
      </c>
      <c r="E831" s="10" t="s">
        <v>18</v>
      </c>
      <c r="F831" s="10" t="s">
        <v>644</v>
      </c>
      <c r="G831" s="10" t="s">
        <v>642</v>
      </c>
      <c r="H831" s="11" t="s">
        <v>643</v>
      </c>
      <c r="I831" s="12">
        <v>128896.55</v>
      </c>
      <c r="J831" s="12">
        <v>149520</v>
      </c>
      <c r="K831" s="12">
        <v>149520</v>
      </c>
      <c r="L831" s="11" t="s">
        <v>645</v>
      </c>
      <c r="M831" s="13">
        <v>45168</v>
      </c>
      <c r="N831" s="10" t="s">
        <v>23</v>
      </c>
      <c r="O831" s="10" t="s">
        <v>24</v>
      </c>
      <c r="P831" s="7" t="s">
        <v>1975</v>
      </c>
    </row>
    <row r="832" spans="2:16" ht="28.5" x14ac:dyDescent="0.25">
      <c r="B832" s="8">
        <v>2023</v>
      </c>
      <c r="C832" s="9" t="s">
        <v>536</v>
      </c>
      <c r="D832" s="10" t="s">
        <v>49</v>
      </c>
      <c r="E832" s="10" t="s">
        <v>18</v>
      </c>
      <c r="F832" s="10" t="s">
        <v>646</v>
      </c>
      <c r="G832" s="10" t="s">
        <v>647</v>
      </c>
      <c r="H832" s="11" t="s">
        <v>648</v>
      </c>
      <c r="I832" s="12">
        <v>300000</v>
      </c>
      <c r="J832" s="12">
        <v>300000</v>
      </c>
      <c r="K832" s="12">
        <v>300000</v>
      </c>
      <c r="L832" s="11" t="s">
        <v>560</v>
      </c>
      <c r="M832" s="13">
        <v>45190</v>
      </c>
      <c r="N832" s="10" t="s">
        <v>23</v>
      </c>
      <c r="O832" s="10" t="s">
        <v>24</v>
      </c>
      <c r="P832" s="7" t="s">
        <v>1976</v>
      </c>
    </row>
    <row r="833" spans="2:16" ht="28.5" x14ac:dyDescent="0.25">
      <c r="B833" s="8">
        <v>2023</v>
      </c>
      <c r="C833" s="9" t="s">
        <v>536</v>
      </c>
      <c r="D833" s="10" t="s">
        <v>49</v>
      </c>
      <c r="E833" s="10" t="s">
        <v>18</v>
      </c>
      <c r="F833" s="10" t="s">
        <v>649</v>
      </c>
      <c r="G833" s="10" t="s">
        <v>28</v>
      </c>
      <c r="H833" s="11" t="s">
        <v>29</v>
      </c>
      <c r="I833" s="12">
        <v>19097.362068965518</v>
      </c>
      <c r="J833" s="12">
        <v>22152.94</v>
      </c>
      <c r="K833" s="12">
        <v>22152.94</v>
      </c>
      <c r="L833" s="11" t="s">
        <v>238</v>
      </c>
      <c r="M833" s="13">
        <v>45187</v>
      </c>
      <c r="N833" s="10" t="s">
        <v>23</v>
      </c>
      <c r="O833" s="10" t="s">
        <v>24</v>
      </c>
      <c r="P833" s="7" t="s">
        <v>1977</v>
      </c>
    </row>
    <row r="834" spans="2:16" ht="28.5" x14ac:dyDescent="0.25">
      <c r="B834" s="8">
        <v>2023</v>
      </c>
      <c r="C834" s="9" t="s">
        <v>536</v>
      </c>
      <c r="D834" s="10" t="s">
        <v>49</v>
      </c>
      <c r="E834" s="10" t="s">
        <v>18</v>
      </c>
      <c r="F834" s="10" t="s">
        <v>650</v>
      </c>
      <c r="G834" s="10" t="s">
        <v>128</v>
      </c>
      <c r="H834" s="11" t="s">
        <v>129</v>
      </c>
      <c r="I834" s="12">
        <v>10864</v>
      </c>
      <c r="J834" s="12">
        <v>12602.24</v>
      </c>
      <c r="K834" s="12">
        <v>12602.24</v>
      </c>
      <c r="L834" s="11" t="s">
        <v>30</v>
      </c>
      <c r="M834" s="13">
        <v>45169</v>
      </c>
      <c r="N834" s="10" t="s">
        <v>23</v>
      </c>
      <c r="O834" s="10" t="s">
        <v>24</v>
      </c>
      <c r="P834" s="7" t="s">
        <v>1978</v>
      </c>
    </row>
    <row r="835" spans="2:16" ht="42.75" x14ac:dyDescent="0.25">
      <c r="B835" s="8">
        <v>2023</v>
      </c>
      <c r="C835" s="9" t="s">
        <v>536</v>
      </c>
      <c r="D835" s="10" t="s">
        <v>49</v>
      </c>
      <c r="E835" s="10" t="s">
        <v>18</v>
      </c>
      <c r="F835" s="10" t="s">
        <v>651</v>
      </c>
      <c r="G835" s="10" t="s">
        <v>20</v>
      </c>
      <c r="H835" s="11" t="s">
        <v>21</v>
      </c>
      <c r="I835" s="12">
        <v>5563.5603448275861</v>
      </c>
      <c r="J835" s="12">
        <v>6453.73</v>
      </c>
      <c r="K835" s="12">
        <v>6453.73</v>
      </c>
      <c r="L835" s="11" t="s">
        <v>246</v>
      </c>
      <c r="M835" s="13">
        <v>45175</v>
      </c>
      <c r="N835" s="10" t="s">
        <v>23</v>
      </c>
      <c r="O835" s="10" t="s">
        <v>24</v>
      </c>
      <c r="P835" s="7" t="s">
        <v>1979</v>
      </c>
    </row>
    <row r="836" spans="2:16" ht="28.5" x14ac:dyDescent="0.25">
      <c r="B836" s="8">
        <v>2023</v>
      </c>
      <c r="C836" s="9" t="s">
        <v>536</v>
      </c>
      <c r="D836" s="10" t="s">
        <v>49</v>
      </c>
      <c r="E836" s="10" t="s">
        <v>18</v>
      </c>
      <c r="F836" s="10" t="s">
        <v>652</v>
      </c>
      <c r="G836" s="10" t="s">
        <v>253</v>
      </c>
      <c r="H836" s="11" t="s">
        <v>254</v>
      </c>
      <c r="I836" s="12">
        <v>11172.413793103449</v>
      </c>
      <c r="J836" s="12">
        <v>12960</v>
      </c>
      <c r="K836" s="12">
        <v>12960</v>
      </c>
      <c r="L836" s="11" t="s">
        <v>308</v>
      </c>
      <c r="M836" s="13">
        <v>45195</v>
      </c>
      <c r="N836" s="10" t="s">
        <v>23</v>
      </c>
      <c r="O836" s="10" t="s">
        <v>24</v>
      </c>
      <c r="P836" s="7" t="s">
        <v>1980</v>
      </c>
    </row>
    <row r="837" spans="2:16" ht="42.75" x14ac:dyDescent="0.25">
      <c r="B837" s="8">
        <v>2023</v>
      </c>
      <c r="C837" s="9" t="s">
        <v>536</v>
      </c>
      <c r="D837" s="10" t="s">
        <v>49</v>
      </c>
      <c r="E837" s="10" t="s">
        <v>18</v>
      </c>
      <c r="F837" s="10" t="s">
        <v>653</v>
      </c>
      <c r="G837" s="10" t="s">
        <v>20</v>
      </c>
      <c r="H837" s="11" t="s">
        <v>21</v>
      </c>
      <c r="I837" s="12">
        <v>2476.6379310344828</v>
      </c>
      <c r="J837" s="12">
        <v>2872.9</v>
      </c>
      <c r="K837" s="12">
        <v>2872.9</v>
      </c>
      <c r="L837" s="11" t="s">
        <v>246</v>
      </c>
      <c r="M837" s="13">
        <v>45195</v>
      </c>
      <c r="N837" s="10" t="s">
        <v>23</v>
      </c>
      <c r="O837" s="10" t="s">
        <v>24</v>
      </c>
      <c r="P837" s="7" t="s">
        <v>1981</v>
      </c>
    </row>
    <row r="838" spans="2:16" ht="28.5" x14ac:dyDescent="0.25">
      <c r="B838" s="8">
        <v>2023</v>
      </c>
      <c r="C838" s="9" t="s">
        <v>536</v>
      </c>
      <c r="D838" s="10" t="s">
        <v>49</v>
      </c>
      <c r="E838" s="10" t="s">
        <v>148</v>
      </c>
      <c r="F838" s="10">
        <v>4201064983</v>
      </c>
      <c r="G838" s="10" t="s">
        <v>454</v>
      </c>
      <c r="H838" s="11" t="s">
        <v>174</v>
      </c>
      <c r="I838" s="12">
        <v>1982.76</v>
      </c>
      <c r="J838" s="12">
        <v>2300</v>
      </c>
      <c r="K838" s="12">
        <v>2300</v>
      </c>
      <c r="L838" s="11" t="s">
        <v>206</v>
      </c>
      <c r="M838" s="13">
        <v>45113</v>
      </c>
      <c r="N838" s="10" t="s">
        <v>59</v>
      </c>
      <c r="O838" s="10" t="s">
        <v>152</v>
      </c>
      <c r="P838" s="7" t="s">
        <v>1982</v>
      </c>
    </row>
    <row r="839" spans="2:16" ht="28.5" x14ac:dyDescent="0.25">
      <c r="B839" s="8">
        <v>2023</v>
      </c>
      <c r="C839" s="9" t="s">
        <v>536</v>
      </c>
      <c r="D839" s="10" t="s">
        <v>49</v>
      </c>
      <c r="E839" s="10" t="s">
        <v>148</v>
      </c>
      <c r="F839" s="10">
        <v>4201064990</v>
      </c>
      <c r="G839" s="10" t="s">
        <v>454</v>
      </c>
      <c r="H839" s="11" t="s">
        <v>174</v>
      </c>
      <c r="I839" s="12">
        <v>12410</v>
      </c>
      <c r="J839" s="12">
        <v>14395.6</v>
      </c>
      <c r="K839" s="12">
        <v>14395.6</v>
      </c>
      <c r="L839" s="11" t="s">
        <v>206</v>
      </c>
      <c r="M839" s="13">
        <v>45113</v>
      </c>
      <c r="N839" s="10" t="s">
        <v>59</v>
      </c>
      <c r="O839" s="10" t="s">
        <v>152</v>
      </c>
      <c r="P839" s="7" t="s">
        <v>1983</v>
      </c>
    </row>
    <row r="840" spans="2:16" ht="28.5" x14ac:dyDescent="0.25">
      <c r="B840" s="8">
        <v>2023</v>
      </c>
      <c r="C840" s="9" t="s">
        <v>536</v>
      </c>
      <c r="D840" s="10" t="s">
        <v>49</v>
      </c>
      <c r="E840" s="10" t="s">
        <v>148</v>
      </c>
      <c r="F840" s="10">
        <v>4201065096</v>
      </c>
      <c r="G840" s="10" t="s">
        <v>167</v>
      </c>
      <c r="H840" s="11" t="s">
        <v>168</v>
      </c>
      <c r="I840" s="12">
        <v>1982.76</v>
      </c>
      <c r="J840" s="12">
        <v>2300</v>
      </c>
      <c r="K840" s="12">
        <v>2300</v>
      </c>
      <c r="L840" s="11" t="s">
        <v>206</v>
      </c>
      <c r="M840" s="13">
        <v>45113</v>
      </c>
      <c r="N840" s="10" t="s">
        <v>59</v>
      </c>
      <c r="O840" s="10" t="s">
        <v>152</v>
      </c>
      <c r="P840" s="7" t="s">
        <v>1984</v>
      </c>
    </row>
    <row r="841" spans="2:16" ht="28.5" x14ac:dyDescent="0.25">
      <c r="B841" s="8">
        <v>2023</v>
      </c>
      <c r="C841" s="9" t="s">
        <v>536</v>
      </c>
      <c r="D841" s="10" t="s">
        <v>49</v>
      </c>
      <c r="E841" s="10" t="s">
        <v>148</v>
      </c>
      <c r="F841" s="10">
        <v>4201065177</v>
      </c>
      <c r="G841" s="10" t="s">
        <v>167</v>
      </c>
      <c r="H841" s="11" t="s">
        <v>168</v>
      </c>
      <c r="I841" s="12">
        <v>10800</v>
      </c>
      <c r="J841" s="12">
        <v>12528</v>
      </c>
      <c r="K841" s="12">
        <v>12528</v>
      </c>
      <c r="L841" s="11" t="s">
        <v>206</v>
      </c>
      <c r="M841" s="13">
        <v>45114</v>
      </c>
      <c r="N841" s="10" t="s">
        <v>59</v>
      </c>
      <c r="O841" s="10" t="s">
        <v>152</v>
      </c>
      <c r="P841" s="7" t="s">
        <v>1985</v>
      </c>
    </row>
    <row r="842" spans="2:16" ht="28.5" x14ac:dyDescent="0.25">
      <c r="B842" s="8">
        <v>2023</v>
      </c>
      <c r="C842" s="9" t="s">
        <v>536</v>
      </c>
      <c r="D842" s="10" t="s">
        <v>49</v>
      </c>
      <c r="E842" s="10" t="s">
        <v>148</v>
      </c>
      <c r="F842" s="10">
        <v>4201065202</v>
      </c>
      <c r="G842" s="10" t="s">
        <v>196</v>
      </c>
      <c r="H842" s="11" t="s">
        <v>178</v>
      </c>
      <c r="I842" s="12">
        <v>1250</v>
      </c>
      <c r="J842" s="12">
        <v>1450</v>
      </c>
      <c r="K842" s="12">
        <v>1450</v>
      </c>
      <c r="L842" s="11" t="s">
        <v>206</v>
      </c>
      <c r="M842" s="13">
        <v>45114</v>
      </c>
      <c r="N842" s="10" t="s">
        <v>59</v>
      </c>
      <c r="O842" s="10" t="s">
        <v>152</v>
      </c>
      <c r="P842" s="7" t="s">
        <v>1986</v>
      </c>
    </row>
    <row r="843" spans="2:16" ht="28.5" x14ac:dyDescent="0.25">
      <c r="B843" s="8">
        <v>2023</v>
      </c>
      <c r="C843" s="9" t="s">
        <v>536</v>
      </c>
      <c r="D843" s="10" t="s">
        <v>49</v>
      </c>
      <c r="E843" s="10" t="s">
        <v>148</v>
      </c>
      <c r="F843" s="10">
        <v>4201065212</v>
      </c>
      <c r="G843" s="10" t="s">
        <v>449</v>
      </c>
      <c r="H843" s="11" t="s">
        <v>198</v>
      </c>
      <c r="I843" s="12">
        <v>254.31</v>
      </c>
      <c r="J843" s="12">
        <v>295</v>
      </c>
      <c r="K843" s="12">
        <v>295</v>
      </c>
      <c r="L843" s="11" t="s">
        <v>206</v>
      </c>
      <c r="M843" s="13">
        <v>45114</v>
      </c>
      <c r="N843" s="10" t="s">
        <v>23</v>
      </c>
      <c r="O843" s="10" t="s">
        <v>152</v>
      </c>
      <c r="P843" s="7" t="s">
        <v>1987</v>
      </c>
    </row>
    <row r="844" spans="2:16" ht="28.5" x14ac:dyDescent="0.25">
      <c r="B844" s="8">
        <v>2023</v>
      </c>
      <c r="C844" s="9" t="s">
        <v>536</v>
      </c>
      <c r="D844" s="10" t="s">
        <v>49</v>
      </c>
      <c r="E844" s="10" t="s">
        <v>148</v>
      </c>
      <c r="F844" s="10">
        <v>4201065337</v>
      </c>
      <c r="G844" s="10" t="s">
        <v>450</v>
      </c>
      <c r="H844" s="11" t="s">
        <v>166</v>
      </c>
      <c r="I844" s="12">
        <v>454.99</v>
      </c>
      <c r="J844" s="12">
        <v>527.79</v>
      </c>
      <c r="K844" s="12">
        <v>527.79</v>
      </c>
      <c r="L844" s="11" t="s">
        <v>206</v>
      </c>
      <c r="M844" s="13">
        <v>45116</v>
      </c>
      <c r="N844" s="10" t="s">
        <v>23</v>
      </c>
      <c r="O844" s="10" t="s">
        <v>152</v>
      </c>
      <c r="P844" s="7" t="s">
        <v>1988</v>
      </c>
    </row>
    <row r="845" spans="2:16" ht="28.5" x14ac:dyDescent="0.25">
      <c r="B845" s="8">
        <v>2023</v>
      </c>
      <c r="C845" s="9" t="s">
        <v>536</v>
      </c>
      <c r="D845" s="10" t="s">
        <v>49</v>
      </c>
      <c r="E845" s="10" t="s">
        <v>148</v>
      </c>
      <c r="F845" s="10">
        <v>4201065338</v>
      </c>
      <c r="G845" s="10" t="s">
        <v>452</v>
      </c>
      <c r="H845" s="11" t="s">
        <v>184</v>
      </c>
      <c r="I845" s="12">
        <v>6103.45</v>
      </c>
      <c r="J845" s="12">
        <v>7080</v>
      </c>
      <c r="K845" s="12">
        <v>7080</v>
      </c>
      <c r="L845" s="11" t="s">
        <v>206</v>
      </c>
      <c r="M845" s="13">
        <v>45116</v>
      </c>
      <c r="N845" s="10" t="s">
        <v>59</v>
      </c>
      <c r="O845" s="10" t="s">
        <v>152</v>
      </c>
      <c r="P845" s="7" t="s">
        <v>1989</v>
      </c>
    </row>
    <row r="846" spans="2:16" ht="28.5" x14ac:dyDescent="0.25">
      <c r="B846" s="8">
        <v>2023</v>
      </c>
      <c r="C846" s="9" t="s">
        <v>536</v>
      </c>
      <c r="D846" s="10" t="s">
        <v>49</v>
      </c>
      <c r="E846" s="10" t="s">
        <v>148</v>
      </c>
      <c r="F846" s="10">
        <v>4201065339</v>
      </c>
      <c r="G846" s="10" t="s">
        <v>451</v>
      </c>
      <c r="H846" s="11" t="s">
        <v>155</v>
      </c>
      <c r="I846" s="12">
        <v>2870</v>
      </c>
      <c r="J846" s="12">
        <v>3329.2</v>
      </c>
      <c r="K846" s="12">
        <v>3329.2</v>
      </c>
      <c r="L846" s="11" t="s">
        <v>206</v>
      </c>
      <c r="M846" s="13">
        <v>45116</v>
      </c>
      <c r="N846" s="10" t="s">
        <v>59</v>
      </c>
      <c r="O846" s="10" t="s">
        <v>152</v>
      </c>
      <c r="P846" s="7" t="s">
        <v>1990</v>
      </c>
    </row>
    <row r="847" spans="2:16" ht="28.5" x14ac:dyDescent="0.25">
      <c r="B847" s="8">
        <v>2023</v>
      </c>
      <c r="C847" s="9" t="s">
        <v>536</v>
      </c>
      <c r="D847" s="10" t="s">
        <v>49</v>
      </c>
      <c r="E847" s="10" t="s">
        <v>148</v>
      </c>
      <c r="F847" s="10">
        <v>4201065340</v>
      </c>
      <c r="G847" s="10" t="s">
        <v>454</v>
      </c>
      <c r="H847" s="11" t="s">
        <v>174</v>
      </c>
      <c r="I847" s="12">
        <v>11115</v>
      </c>
      <c r="J847" s="12">
        <v>12893.4</v>
      </c>
      <c r="K847" s="12">
        <v>12893.4</v>
      </c>
      <c r="L847" s="11" t="s">
        <v>206</v>
      </c>
      <c r="M847" s="13">
        <v>45116</v>
      </c>
      <c r="N847" s="10" t="s">
        <v>59</v>
      </c>
      <c r="O847" s="10" t="s">
        <v>152</v>
      </c>
      <c r="P847" s="7" t="s">
        <v>1991</v>
      </c>
    </row>
    <row r="848" spans="2:16" ht="28.5" x14ac:dyDescent="0.25">
      <c r="B848" s="8">
        <v>2023</v>
      </c>
      <c r="C848" s="9" t="s">
        <v>536</v>
      </c>
      <c r="D848" s="10" t="s">
        <v>49</v>
      </c>
      <c r="E848" s="10" t="s">
        <v>148</v>
      </c>
      <c r="F848" s="10">
        <v>4201065343</v>
      </c>
      <c r="G848" s="10" t="s">
        <v>456</v>
      </c>
      <c r="H848" s="11" t="s">
        <v>150</v>
      </c>
      <c r="I848" s="12">
        <v>12526</v>
      </c>
      <c r="J848" s="12">
        <v>14530.16</v>
      </c>
      <c r="K848" s="12">
        <v>14530.16</v>
      </c>
      <c r="L848" s="11" t="s">
        <v>206</v>
      </c>
      <c r="M848" s="13">
        <v>45116</v>
      </c>
      <c r="N848" s="10" t="s">
        <v>59</v>
      </c>
      <c r="O848" s="10" t="s">
        <v>152</v>
      </c>
      <c r="P848" s="7" t="s">
        <v>1992</v>
      </c>
    </row>
    <row r="849" spans="2:16" ht="28.5" x14ac:dyDescent="0.25">
      <c r="B849" s="8">
        <v>2023</v>
      </c>
      <c r="C849" s="9" t="s">
        <v>536</v>
      </c>
      <c r="D849" s="10" t="s">
        <v>49</v>
      </c>
      <c r="E849" s="10" t="s">
        <v>148</v>
      </c>
      <c r="F849" s="10">
        <v>4201065344</v>
      </c>
      <c r="G849" s="10" t="s">
        <v>451</v>
      </c>
      <c r="H849" s="11" t="s">
        <v>155</v>
      </c>
      <c r="I849" s="12">
        <v>880</v>
      </c>
      <c r="J849" s="12">
        <v>1020.8</v>
      </c>
      <c r="K849" s="12">
        <v>1020.8</v>
      </c>
      <c r="L849" s="11" t="s">
        <v>206</v>
      </c>
      <c r="M849" s="13">
        <v>45116</v>
      </c>
      <c r="N849" s="10" t="s">
        <v>59</v>
      </c>
      <c r="O849" s="10" t="s">
        <v>152</v>
      </c>
      <c r="P849" s="7" t="s">
        <v>1993</v>
      </c>
    </row>
    <row r="850" spans="2:16" ht="28.5" x14ac:dyDescent="0.25">
      <c r="B850" s="8">
        <v>2023</v>
      </c>
      <c r="C850" s="9" t="s">
        <v>536</v>
      </c>
      <c r="D850" s="10" t="s">
        <v>49</v>
      </c>
      <c r="E850" s="10" t="s">
        <v>148</v>
      </c>
      <c r="F850" s="10">
        <v>4201065345</v>
      </c>
      <c r="G850" s="10" t="s">
        <v>451</v>
      </c>
      <c r="H850" s="11" t="s">
        <v>155</v>
      </c>
      <c r="I850" s="12">
        <v>2600</v>
      </c>
      <c r="J850" s="12">
        <v>3016</v>
      </c>
      <c r="K850" s="12">
        <v>3016</v>
      </c>
      <c r="L850" s="11" t="s">
        <v>206</v>
      </c>
      <c r="M850" s="13">
        <v>45116</v>
      </c>
      <c r="N850" s="10" t="s">
        <v>23</v>
      </c>
      <c r="O850" s="10" t="s">
        <v>152</v>
      </c>
      <c r="P850" s="7" t="s">
        <v>1994</v>
      </c>
    </row>
    <row r="851" spans="2:16" ht="28.5" x14ac:dyDescent="0.25">
      <c r="B851" s="8">
        <v>2023</v>
      </c>
      <c r="C851" s="9" t="s">
        <v>536</v>
      </c>
      <c r="D851" s="10" t="s">
        <v>49</v>
      </c>
      <c r="E851" s="10" t="s">
        <v>148</v>
      </c>
      <c r="F851" s="10">
        <v>4201065346</v>
      </c>
      <c r="G851" s="10" t="s">
        <v>453</v>
      </c>
      <c r="H851" s="11" t="s">
        <v>160</v>
      </c>
      <c r="I851" s="12">
        <v>2650</v>
      </c>
      <c r="J851" s="12">
        <v>3074</v>
      </c>
      <c r="K851" s="12">
        <v>3074</v>
      </c>
      <c r="L851" s="11" t="s">
        <v>206</v>
      </c>
      <c r="M851" s="13">
        <v>45116</v>
      </c>
      <c r="N851" s="10" t="s">
        <v>59</v>
      </c>
      <c r="O851" s="10" t="s">
        <v>152</v>
      </c>
      <c r="P851" s="7" t="s">
        <v>1995</v>
      </c>
    </row>
    <row r="852" spans="2:16" ht="28.5" x14ac:dyDescent="0.25">
      <c r="B852" s="8">
        <v>2023</v>
      </c>
      <c r="C852" s="9" t="s">
        <v>536</v>
      </c>
      <c r="D852" s="10" t="s">
        <v>49</v>
      </c>
      <c r="E852" s="10" t="s">
        <v>148</v>
      </c>
      <c r="F852" s="10">
        <v>4201065347</v>
      </c>
      <c r="G852" s="10" t="s">
        <v>454</v>
      </c>
      <c r="H852" s="11" t="s">
        <v>174</v>
      </c>
      <c r="I852" s="12">
        <v>3640</v>
      </c>
      <c r="J852" s="12">
        <v>4222.3999999999996</v>
      </c>
      <c r="K852" s="12">
        <v>4222.3999999999996</v>
      </c>
      <c r="L852" s="11" t="s">
        <v>206</v>
      </c>
      <c r="M852" s="13">
        <v>45116</v>
      </c>
      <c r="N852" s="10" t="s">
        <v>59</v>
      </c>
      <c r="O852" s="10" t="s">
        <v>152</v>
      </c>
      <c r="P852" s="7" t="s">
        <v>1996</v>
      </c>
    </row>
    <row r="853" spans="2:16" ht="28.5" x14ac:dyDescent="0.25">
      <c r="B853" s="8">
        <v>2023</v>
      </c>
      <c r="C853" s="9" t="s">
        <v>536</v>
      </c>
      <c r="D853" s="10" t="s">
        <v>49</v>
      </c>
      <c r="E853" s="10" t="s">
        <v>148</v>
      </c>
      <c r="F853" s="10">
        <v>4201065457</v>
      </c>
      <c r="G853" s="10" t="s">
        <v>449</v>
      </c>
      <c r="H853" s="11" t="s">
        <v>198</v>
      </c>
      <c r="I853" s="12">
        <v>254.31</v>
      </c>
      <c r="J853" s="12">
        <v>295</v>
      </c>
      <c r="K853" s="12">
        <v>295</v>
      </c>
      <c r="L853" s="11" t="s">
        <v>206</v>
      </c>
      <c r="M853" s="13">
        <v>45117</v>
      </c>
      <c r="N853" s="10" t="s">
        <v>23</v>
      </c>
      <c r="O853" s="10" t="s">
        <v>152</v>
      </c>
      <c r="P853" s="7" t="s">
        <v>1997</v>
      </c>
    </row>
    <row r="854" spans="2:16" ht="28.5" x14ac:dyDescent="0.25">
      <c r="B854" s="8">
        <v>2023</v>
      </c>
      <c r="C854" s="9" t="s">
        <v>536</v>
      </c>
      <c r="D854" s="10" t="s">
        <v>49</v>
      </c>
      <c r="E854" s="10" t="s">
        <v>148</v>
      </c>
      <c r="F854" s="10">
        <v>4201065458</v>
      </c>
      <c r="G854" s="10" t="s">
        <v>449</v>
      </c>
      <c r="H854" s="11" t="s">
        <v>198</v>
      </c>
      <c r="I854" s="12">
        <v>254.31</v>
      </c>
      <c r="J854" s="12">
        <v>295</v>
      </c>
      <c r="K854" s="12">
        <v>295</v>
      </c>
      <c r="L854" s="11" t="s">
        <v>206</v>
      </c>
      <c r="M854" s="13">
        <v>45117</v>
      </c>
      <c r="N854" s="10" t="s">
        <v>23</v>
      </c>
      <c r="O854" s="10" t="s">
        <v>152</v>
      </c>
      <c r="P854" s="7" t="s">
        <v>1998</v>
      </c>
    </row>
    <row r="855" spans="2:16" ht="28.5" x14ac:dyDescent="0.25">
      <c r="B855" s="8">
        <v>2023</v>
      </c>
      <c r="C855" s="9" t="s">
        <v>536</v>
      </c>
      <c r="D855" s="10" t="s">
        <v>49</v>
      </c>
      <c r="E855" s="10" t="s">
        <v>148</v>
      </c>
      <c r="F855" s="10">
        <v>4201065459</v>
      </c>
      <c r="G855" s="10" t="s">
        <v>449</v>
      </c>
      <c r="H855" s="11" t="s">
        <v>198</v>
      </c>
      <c r="I855" s="12">
        <v>254.31</v>
      </c>
      <c r="J855" s="12">
        <v>295</v>
      </c>
      <c r="K855" s="12">
        <v>295</v>
      </c>
      <c r="L855" s="11" t="s">
        <v>206</v>
      </c>
      <c r="M855" s="13">
        <v>45117</v>
      </c>
      <c r="N855" s="10" t="s">
        <v>23</v>
      </c>
      <c r="O855" s="10" t="s">
        <v>152</v>
      </c>
      <c r="P855" s="7" t="s">
        <v>1999</v>
      </c>
    </row>
    <row r="856" spans="2:16" ht="28.5" x14ac:dyDescent="0.25">
      <c r="B856" s="8">
        <v>2023</v>
      </c>
      <c r="C856" s="9" t="s">
        <v>536</v>
      </c>
      <c r="D856" s="10" t="s">
        <v>49</v>
      </c>
      <c r="E856" s="10" t="s">
        <v>148</v>
      </c>
      <c r="F856" s="10">
        <v>4201065591</v>
      </c>
      <c r="G856" s="10" t="s">
        <v>449</v>
      </c>
      <c r="H856" s="11" t="s">
        <v>198</v>
      </c>
      <c r="I856" s="12">
        <v>254.31</v>
      </c>
      <c r="J856" s="12">
        <v>295</v>
      </c>
      <c r="K856" s="12">
        <v>295</v>
      </c>
      <c r="L856" s="11" t="s">
        <v>206</v>
      </c>
      <c r="M856" s="13">
        <v>45118</v>
      </c>
      <c r="N856" s="10" t="s">
        <v>23</v>
      </c>
      <c r="O856" s="10" t="s">
        <v>152</v>
      </c>
      <c r="P856" s="7" t="s">
        <v>2000</v>
      </c>
    </row>
    <row r="857" spans="2:16" ht="28.5" x14ac:dyDescent="0.25">
      <c r="B857" s="8">
        <v>2023</v>
      </c>
      <c r="C857" s="9" t="s">
        <v>536</v>
      </c>
      <c r="D857" s="10" t="s">
        <v>49</v>
      </c>
      <c r="E857" s="10" t="s">
        <v>148</v>
      </c>
      <c r="F857" s="10">
        <v>4201065602</v>
      </c>
      <c r="G857" s="10" t="s">
        <v>449</v>
      </c>
      <c r="H857" s="11" t="s">
        <v>198</v>
      </c>
      <c r="I857" s="12">
        <v>254.31</v>
      </c>
      <c r="J857" s="12">
        <v>295</v>
      </c>
      <c r="K857" s="12">
        <v>295</v>
      </c>
      <c r="L857" s="11" t="s">
        <v>206</v>
      </c>
      <c r="M857" s="13">
        <v>45118</v>
      </c>
      <c r="N857" s="10" t="s">
        <v>23</v>
      </c>
      <c r="O857" s="10" t="s">
        <v>152</v>
      </c>
      <c r="P857" s="7" t="s">
        <v>2001</v>
      </c>
    </row>
    <row r="858" spans="2:16" ht="28.5" x14ac:dyDescent="0.25">
      <c r="B858" s="8">
        <v>2023</v>
      </c>
      <c r="C858" s="9" t="s">
        <v>536</v>
      </c>
      <c r="D858" s="10" t="s">
        <v>49</v>
      </c>
      <c r="E858" s="10" t="s">
        <v>148</v>
      </c>
      <c r="F858" s="10">
        <v>4201065604</v>
      </c>
      <c r="G858" s="10" t="s">
        <v>449</v>
      </c>
      <c r="H858" s="11" t="s">
        <v>198</v>
      </c>
      <c r="I858" s="12">
        <v>254.31</v>
      </c>
      <c r="J858" s="12">
        <v>295</v>
      </c>
      <c r="K858" s="12">
        <v>295</v>
      </c>
      <c r="L858" s="11" t="s">
        <v>206</v>
      </c>
      <c r="M858" s="13">
        <v>45118</v>
      </c>
      <c r="N858" s="10" t="s">
        <v>23</v>
      </c>
      <c r="O858" s="10" t="s">
        <v>152</v>
      </c>
      <c r="P858" s="7" t="s">
        <v>2002</v>
      </c>
    </row>
    <row r="859" spans="2:16" ht="28.5" x14ac:dyDescent="0.25">
      <c r="B859" s="8">
        <v>2023</v>
      </c>
      <c r="C859" s="9" t="s">
        <v>536</v>
      </c>
      <c r="D859" s="10" t="s">
        <v>49</v>
      </c>
      <c r="E859" s="10" t="s">
        <v>148</v>
      </c>
      <c r="F859" s="10">
        <v>4201065609</v>
      </c>
      <c r="G859" s="10" t="s">
        <v>449</v>
      </c>
      <c r="H859" s="11" t="s">
        <v>198</v>
      </c>
      <c r="I859" s="12">
        <v>254.31</v>
      </c>
      <c r="J859" s="12">
        <v>295</v>
      </c>
      <c r="K859" s="12">
        <v>295</v>
      </c>
      <c r="L859" s="11" t="s">
        <v>206</v>
      </c>
      <c r="M859" s="13">
        <v>45118</v>
      </c>
      <c r="N859" s="10" t="s">
        <v>23</v>
      </c>
      <c r="O859" s="10" t="s">
        <v>152</v>
      </c>
      <c r="P859" s="7" t="s">
        <v>2003</v>
      </c>
    </row>
    <row r="860" spans="2:16" ht="28.5" x14ac:dyDescent="0.25">
      <c r="B860" s="8">
        <v>2023</v>
      </c>
      <c r="C860" s="9" t="s">
        <v>536</v>
      </c>
      <c r="D860" s="10" t="s">
        <v>49</v>
      </c>
      <c r="E860" s="10" t="s">
        <v>148</v>
      </c>
      <c r="F860" s="10">
        <v>4201065626</v>
      </c>
      <c r="G860" s="10" t="s">
        <v>449</v>
      </c>
      <c r="H860" s="11" t="s">
        <v>198</v>
      </c>
      <c r="I860" s="12">
        <v>254.31</v>
      </c>
      <c r="J860" s="12">
        <v>295</v>
      </c>
      <c r="K860" s="12">
        <v>295</v>
      </c>
      <c r="L860" s="11" t="s">
        <v>206</v>
      </c>
      <c r="M860" s="13">
        <v>45119</v>
      </c>
      <c r="N860" s="10" t="s">
        <v>23</v>
      </c>
      <c r="O860" s="10" t="s">
        <v>152</v>
      </c>
      <c r="P860" s="7" t="s">
        <v>2004</v>
      </c>
    </row>
    <row r="861" spans="2:16" ht="28.5" x14ac:dyDescent="0.25">
      <c r="B861" s="8">
        <v>2023</v>
      </c>
      <c r="C861" s="9" t="s">
        <v>536</v>
      </c>
      <c r="D861" s="10" t="s">
        <v>49</v>
      </c>
      <c r="E861" s="10" t="s">
        <v>148</v>
      </c>
      <c r="F861" s="10">
        <v>4201065646</v>
      </c>
      <c r="G861" s="10" t="s">
        <v>449</v>
      </c>
      <c r="H861" s="11" t="s">
        <v>198</v>
      </c>
      <c r="I861" s="12">
        <v>254.31</v>
      </c>
      <c r="J861" s="12">
        <v>295</v>
      </c>
      <c r="K861" s="12">
        <v>295</v>
      </c>
      <c r="L861" s="11" t="s">
        <v>206</v>
      </c>
      <c r="M861" s="13">
        <v>45119</v>
      </c>
      <c r="N861" s="10" t="s">
        <v>23</v>
      </c>
      <c r="O861" s="10" t="s">
        <v>152</v>
      </c>
      <c r="P861" s="7" t="s">
        <v>2005</v>
      </c>
    </row>
    <row r="862" spans="2:16" ht="28.5" x14ac:dyDescent="0.25">
      <c r="B862" s="8">
        <v>2023</v>
      </c>
      <c r="C862" s="9" t="s">
        <v>536</v>
      </c>
      <c r="D862" s="10" t="s">
        <v>49</v>
      </c>
      <c r="E862" s="10" t="s">
        <v>148</v>
      </c>
      <c r="F862" s="10">
        <v>4201065649</v>
      </c>
      <c r="G862" s="10" t="s">
        <v>449</v>
      </c>
      <c r="H862" s="11" t="s">
        <v>198</v>
      </c>
      <c r="I862" s="12">
        <v>254.31</v>
      </c>
      <c r="J862" s="12">
        <v>295</v>
      </c>
      <c r="K862" s="12">
        <v>295</v>
      </c>
      <c r="L862" s="11" t="s">
        <v>206</v>
      </c>
      <c r="M862" s="13">
        <v>45119</v>
      </c>
      <c r="N862" s="10" t="s">
        <v>23</v>
      </c>
      <c r="O862" s="10" t="s">
        <v>152</v>
      </c>
      <c r="P862" s="7" t="s">
        <v>2006</v>
      </c>
    </row>
    <row r="863" spans="2:16" ht="28.5" x14ac:dyDescent="0.25">
      <c r="B863" s="8">
        <v>2023</v>
      </c>
      <c r="C863" s="9" t="s">
        <v>536</v>
      </c>
      <c r="D863" s="10" t="s">
        <v>49</v>
      </c>
      <c r="E863" s="10" t="s">
        <v>148</v>
      </c>
      <c r="F863" s="10">
        <v>4201065659</v>
      </c>
      <c r="G863" s="10" t="s">
        <v>458</v>
      </c>
      <c r="H863" s="11" t="s">
        <v>89</v>
      </c>
      <c r="I863" s="12">
        <v>2333.62</v>
      </c>
      <c r="J863" s="12">
        <v>2707</v>
      </c>
      <c r="K863" s="12">
        <v>2707</v>
      </c>
      <c r="L863" s="11" t="s">
        <v>206</v>
      </c>
      <c r="M863" s="13">
        <v>45119</v>
      </c>
      <c r="N863" s="10" t="s">
        <v>59</v>
      </c>
      <c r="O863" s="10" t="s">
        <v>152</v>
      </c>
      <c r="P863" s="7" t="s">
        <v>2007</v>
      </c>
    </row>
    <row r="864" spans="2:16" ht="28.5" x14ac:dyDescent="0.25">
      <c r="B864" s="8">
        <v>2023</v>
      </c>
      <c r="C864" s="9" t="s">
        <v>536</v>
      </c>
      <c r="D864" s="10" t="s">
        <v>49</v>
      </c>
      <c r="E864" s="10" t="s">
        <v>148</v>
      </c>
      <c r="F864" s="10">
        <v>4201065715</v>
      </c>
      <c r="G864" s="10" t="s">
        <v>449</v>
      </c>
      <c r="H864" s="11" t="s">
        <v>198</v>
      </c>
      <c r="I864" s="12">
        <v>254.31</v>
      </c>
      <c r="J864" s="12">
        <v>295</v>
      </c>
      <c r="K864" s="12">
        <v>295</v>
      </c>
      <c r="L864" s="11" t="s">
        <v>206</v>
      </c>
      <c r="M864" s="13">
        <v>45119</v>
      </c>
      <c r="N864" s="10" t="s">
        <v>23</v>
      </c>
      <c r="O864" s="10" t="s">
        <v>152</v>
      </c>
      <c r="P864" s="7" t="s">
        <v>2008</v>
      </c>
    </row>
    <row r="865" spans="2:16" ht="28.5" x14ac:dyDescent="0.25">
      <c r="B865" s="8">
        <v>2023</v>
      </c>
      <c r="C865" s="9" t="s">
        <v>536</v>
      </c>
      <c r="D865" s="10" t="s">
        <v>49</v>
      </c>
      <c r="E865" s="10" t="s">
        <v>148</v>
      </c>
      <c r="F865" s="10">
        <v>4201065721</v>
      </c>
      <c r="G865" s="10" t="s">
        <v>449</v>
      </c>
      <c r="H865" s="11" t="s">
        <v>198</v>
      </c>
      <c r="I865" s="12">
        <v>254.31</v>
      </c>
      <c r="J865" s="12">
        <v>295</v>
      </c>
      <c r="K865" s="12">
        <v>295</v>
      </c>
      <c r="L865" s="11" t="s">
        <v>206</v>
      </c>
      <c r="M865" s="13">
        <v>45119</v>
      </c>
      <c r="N865" s="10" t="s">
        <v>23</v>
      </c>
      <c r="O865" s="10" t="s">
        <v>152</v>
      </c>
      <c r="P865" s="7" t="s">
        <v>2009</v>
      </c>
    </row>
    <row r="866" spans="2:16" ht="28.5" x14ac:dyDescent="0.25">
      <c r="B866" s="8">
        <v>2023</v>
      </c>
      <c r="C866" s="9" t="s">
        <v>536</v>
      </c>
      <c r="D866" s="10" t="s">
        <v>49</v>
      </c>
      <c r="E866" s="10" t="s">
        <v>148</v>
      </c>
      <c r="F866" s="10">
        <v>4201065738</v>
      </c>
      <c r="G866" s="10" t="s">
        <v>449</v>
      </c>
      <c r="H866" s="11" t="s">
        <v>198</v>
      </c>
      <c r="I866" s="12">
        <v>254.31</v>
      </c>
      <c r="J866" s="12">
        <v>295</v>
      </c>
      <c r="K866" s="12">
        <v>295</v>
      </c>
      <c r="L866" s="11" t="s">
        <v>206</v>
      </c>
      <c r="M866" s="13">
        <v>45119</v>
      </c>
      <c r="N866" s="10" t="s">
        <v>23</v>
      </c>
      <c r="O866" s="10" t="s">
        <v>152</v>
      </c>
      <c r="P866" s="7" t="s">
        <v>2010</v>
      </c>
    </row>
    <row r="867" spans="2:16" ht="28.5" x14ac:dyDescent="0.25">
      <c r="B867" s="8">
        <v>2023</v>
      </c>
      <c r="C867" s="9" t="s">
        <v>536</v>
      </c>
      <c r="D867" s="10" t="s">
        <v>49</v>
      </c>
      <c r="E867" s="10" t="s">
        <v>148</v>
      </c>
      <c r="F867" s="10">
        <v>4201065750</v>
      </c>
      <c r="G867" s="10" t="s">
        <v>449</v>
      </c>
      <c r="H867" s="11" t="s">
        <v>198</v>
      </c>
      <c r="I867" s="12">
        <v>254.31</v>
      </c>
      <c r="J867" s="12">
        <v>295</v>
      </c>
      <c r="K867" s="12">
        <v>295</v>
      </c>
      <c r="L867" s="11" t="s">
        <v>206</v>
      </c>
      <c r="M867" s="13">
        <v>45119</v>
      </c>
      <c r="N867" s="10" t="s">
        <v>23</v>
      </c>
      <c r="O867" s="10" t="s">
        <v>152</v>
      </c>
      <c r="P867" s="7" t="s">
        <v>2011</v>
      </c>
    </row>
    <row r="868" spans="2:16" ht="28.5" x14ac:dyDescent="0.25">
      <c r="B868" s="8">
        <v>2023</v>
      </c>
      <c r="C868" s="9" t="s">
        <v>536</v>
      </c>
      <c r="D868" s="10" t="s">
        <v>49</v>
      </c>
      <c r="E868" s="10" t="s">
        <v>148</v>
      </c>
      <c r="F868" s="10">
        <v>4201065933</v>
      </c>
      <c r="G868" s="10" t="s">
        <v>450</v>
      </c>
      <c r="H868" s="11" t="s">
        <v>166</v>
      </c>
      <c r="I868" s="12">
        <v>8553.4500000000007</v>
      </c>
      <c r="J868" s="12">
        <v>9922</v>
      </c>
      <c r="K868" s="12">
        <v>9922</v>
      </c>
      <c r="L868" s="11" t="s">
        <v>206</v>
      </c>
      <c r="M868" s="13">
        <v>45121</v>
      </c>
      <c r="N868" s="10" t="s">
        <v>59</v>
      </c>
      <c r="O868" s="10" t="s">
        <v>152</v>
      </c>
      <c r="P868" s="7" t="s">
        <v>2012</v>
      </c>
    </row>
    <row r="869" spans="2:16" ht="28.5" x14ac:dyDescent="0.25">
      <c r="B869" s="8">
        <v>2023</v>
      </c>
      <c r="C869" s="9" t="s">
        <v>536</v>
      </c>
      <c r="D869" s="10" t="s">
        <v>49</v>
      </c>
      <c r="E869" s="10" t="s">
        <v>148</v>
      </c>
      <c r="F869" s="10">
        <v>4201065936</v>
      </c>
      <c r="G869" s="10" t="s">
        <v>448</v>
      </c>
      <c r="H869" s="11" t="s">
        <v>158</v>
      </c>
      <c r="I869" s="12">
        <v>3347.87</v>
      </c>
      <c r="J869" s="12">
        <v>3883.53</v>
      </c>
      <c r="K869" s="12">
        <v>3883.53</v>
      </c>
      <c r="L869" s="11" t="s">
        <v>206</v>
      </c>
      <c r="M869" s="13">
        <v>45121</v>
      </c>
      <c r="N869" s="10" t="s">
        <v>59</v>
      </c>
      <c r="O869" s="10" t="s">
        <v>152</v>
      </c>
      <c r="P869" s="7" t="s">
        <v>2013</v>
      </c>
    </row>
    <row r="870" spans="2:16" ht="28.5" x14ac:dyDescent="0.25">
      <c r="B870" s="8">
        <v>2023</v>
      </c>
      <c r="C870" s="9" t="s">
        <v>536</v>
      </c>
      <c r="D870" s="10" t="s">
        <v>49</v>
      </c>
      <c r="E870" s="10" t="s">
        <v>148</v>
      </c>
      <c r="F870" s="10">
        <v>4201065945</v>
      </c>
      <c r="G870" s="10" t="s">
        <v>456</v>
      </c>
      <c r="H870" s="11" t="s">
        <v>150</v>
      </c>
      <c r="I870" s="12">
        <v>8530</v>
      </c>
      <c r="J870" s="12">
        <v>9894.7999999999993</v>
      </c>
      <c r="K870" s="12">
        <v>9894.7999999999993</v>
      </c>
      <c r="L870" s="11" t="s">
        <v>206</v>
      </c>
      <c r="M870" s="13">
        <v>45121</v>
      </c>
      <c r="N870" s="10" t="s">
        <v>59</v>
      </c>
      <c r="O870" s="10" t="s">
        <v>152</v>
      </c>
      <c r="P870" s="7" t="s">
        <v>2014</v>
      </c>
    </row>
    <row r="871" spans="2:16" ht="28.5" x14ac:dyDescent="0.25">
      <c r="B871" s="8">
        <v>2023</v>
      </c>
      <c r="C871" s="9" t="s">
        <v>536</v>
      </c>
      <c r="D871" s="10" t="s">
        <v>49</v>
      </c>
      <c r="E871" s="10" t="s">
        <v>148</v>
      </c>
      <c r="F871" s="10">
        <v>4201065982</v>
      </c>
      <c r="G871" s="10" t="s">
        <v>167</v>
      </c>
      <c r="H871" s="11" t="s">
        <v>168</v>
      </c>
      <c r="I871" s="12">
        <v>2850</v>
      </c>
      <c r="J871" s="12">
        <v>3306</v>
      </c>
      <c r="K871" s="12">
        <v>3306</v>
      </c>
      <c r="L871" s="11" t="s">
        <v>206</v>
      </c>
      <c r="M871" s="13">
        <v>45121</v>
      </c>
      <c r="N871" s="10" t="s">
        <v>59</v>
      </c>
      <c r="O871" s="10" t="s">
        <v>152</v>
      </c>
      <c r="P871" s="7" t="s">
        <v>2015</v>
      </c>
    </row>
    <row r="872" spans="2:16" ht="28.5" x14ac:dyDescent="0.25">
      <c r="B872" s="8">
        <v>2023</v>
      </c>
      <c r="C872" s="9" t="s">
        <v>536</v>
      </c>
      <c r="D872" s="10" t="s">
        <v>49</v>
      </c>
      <c r="E872" s="10" t="s">
        <v>148</v>
      </c>
      <c r="F872" s="10">
        <v>4201065984</v>
      </c>
      <c r="G872" s="10" t="s">
        <v>167</v>
      </c>
      <c r="H872" s="11" t="s">
        <v>168</v>
      </c>
      <c r="I872" s="12">
        <v>1250</v>
      </c>
      <c r="J872" s="12">
        <v>1450</v>
      </c>
      <c r="K872" s="12">
        <v>1450</v>
      </c>
      <c r="L872" s="11" t="s">
        <v>206</v>
      </c>
      <c r="M872" s="13">
        <v>45121</v>
      </c>
      <c r="N872" s="10" t="s">
        <v>23</v>
      </c>
      <c r="O872" s="10" t="s">
        <v>152</v>
      </c>
      <c r="P872" s="7" t="s">
        <v>2016</v>
      </c>
    </row>
    <row r="873" spans="2:16" ht="28.5" x14ac:dyDescent="0.25">
      <c r="B873" s="8">
        <v>2023</v>
      </c>
      <c r="C873" s="9" t="s">
        <v>536</v>
      </c>
      <c r="D873" s="10" t="s">
        <v>49</v>
      </c>
      <c r="E873" s="10" t="s">
        <v>148</v>
      </c>
      <c r="F873" s="10">
        <v>4201065986</v>
      </c>
      <c r="G873" s="10" t="s">
        <v>167</v>
      </c>
      <c r="H873" s="11" t="s">
        <v>168</v>
      </c>
      <c r="I873" s="12">
        <v>1250</v>
      </c>
      <c r="J873" s="12">
        <v>1450</v>
      </c>
      <c r="K873" s="12">
        <v>1450</v>
      </c>
      <c r="L873" s="11" t="s">
        <v>206</v>
      </c>
      <c r="M873" s="13">
        <v>45121</v>
      </c>
      <c r="N873" s="10" t="s">
        <v>23</v>
      </c>
      <c r="O873" s="10" t="s">
        <v>152</v>
      </c>
      <c r="P873" s="7" t="s">
        <v>2017</v>
      </c>
    </row>
    <row r="874" spans="2:16" ht="28.5" x14ac:dyDescent="0.25">
      <c r="B874" s="8">
        <v>2023</v>
      </c>
      <c r="C874" s="9" t="s">
        <v>536</v>
      </c>
      <c r="D874" s="10" t="s">
        <v>49</v>
      </c>
      <c r="E874" s="10" t="s">
        <v>148</v>
      </c>
      <c r="F874" s="10">
        <v>4201065988</v>
      </c>
      <c r="G874" s="10" t="s">
        <v>167</v>
      </c>
      <c r="H874" s="11" t="s">
        <v>168</v>
      </c>
      <c r="I874" s="12">
        <v>1077.5899999999999</v>
      </c>
      <c r="J874" s="12">
        <v>1250</v>
      </c>
      <c r="K874" s="12">
        <v>1250</v>
      </c>
      <c r="L874" s="11" t="s">
        <v>206</v>
      </c>
      <c r="M874" s="13">
        <v>45121</v>
      </c>
      <c r="N874" s="10" t="s">
        <v>23</v>
      </c>
      <c r="O874" s="10" t="s">
        <v>152</v>
      </c>
      <c r="P874" s="7" t="s">
        <v>2018</v>
      </c>
    </row>
    <row r="875" spans="2:16" ht="28.5" x14ac:dyDescent="0.25">
      <c r="B875" s="8">
        <v>2023</v>
      </c>
      <c r="C875" s="9" t="s">
        <v>536</v>
      </c>
      <c r="D875" s="10" t="s">
        <v>49</v>
      </c>
      <c r="E875" s="10" t="s">
        <v>148</v>
      </c>
      <c r="F875" s="10">
        <v>4201065992</v>
      </c>
      <c r="G875" s="10" t="s">
        <v>167</v>
      </c>
      <c r="H875" s="11" t="s">
        <v>168</v>
      </c>
      <c r="I875" s="12">
        <v>1250</v>
      </c>
      <c r="J875" s="12">
        <v>1450</v>
      </c>
      <c r="K875" s="12">
        <v>1450</v>
      </c>
      <c r="L875" s="11" t="s">
        <v>206</v>
      </c>
      <c r="M875" s="13">
        <v>45121</v>
      </c>
      <c r="N875" s="10" t="s">
        <v>59</v>
      </c>
      <c r="O875" s="10" t="s">
        <v>152</v>
      </c>
      <c r="P875" s="7" t="s">
        <v>2019</v>
      </c>
    </row>
    <row r="876" spans="2:16" ht="28.5" x14ac:dyDescent="0.25">
      <c r="B876" s="8">
        <v>2023</v>
      </c>
      <c r="C876" s="9" t="s">
        <v>536</v>
      </c>
      <c r="D876" s="10" t="s">
        <v>49</v>
      </c>
      <c r="E876" s="10" t="s">
        <v>148</v>
      </c>
      <c r="F876" s="10">
        <v>4201065999</v>
      </c>
      <c r="G876" s="10" t="s">
        <v>447</v>
      </c>
      <c r="H876" s="11" t="s">
        <v>170</v>
      </c>
      <c r="I876" s="12">
        <v>1077.5899999999999</v>
      </c>
      <c r="J876" s="12">
        <v>1250</v>
      </c>
      <c r="K876" s="12">
        <v>1250</v>
      </c>
      <c r="L876" s="11" t="s">
        <v>206</v>
      </c>
      <c r="M876" s="13">
        <v>45121</v>
      </c>
      <c r="N876" s="10" t="s">
        <v>59</v>
      </c>
      <c r="O876" s="10" t="s">
        <v>152</v>
      </c>
      <c r="P876" s="7" t="s">
        <v>2020</v>
      </c>
    </row>
    <row r="877" spans="2:16" ht="28.5" x14ac:dyDescent="0.25">
      <c r="B877" s="8">
        <v>2023</v>
      </c>
      <c r="C877" s="9" t="s">
        <v>536</v>
      </c>
      <c r="D877" s="10" t="s">
        <v>49</v>
      </c>
      <c r="E877" s="10" t="s">
        <v>148</v>
      </c>
      <c r="F877" s="10">
        <v>4201066002</v>
      </c>
      <c r="G877" s="10" t="s">
        <v>167</v>
      </c>
      <c r="H877" s="11" t="s">
        <v>168</v>
      </c>
      <c r="I877" s="12">
        <v>1077.5899999999999</v>
      </c>
      <c r="J877" s="12">
        <v>1250</v>
      </c>
      <c r="K877" s="12">
        <v>1250</v>
      </c>
      <c r="L877" s="11" t="s">
        <v>206</v>
      </c>
      <c r="M877" s="13">
        <v>45121</v>
      </c>
      <c r="N877" s="10" t="s">
        <v>59</v>
      </c>
      <c r="O877" s="10" t="s">
        <v>152</v>
      </c>
      <c r="P877" s="7" t="s">
        <v>2021</v>
      </c>
    </row>
    <row r="878" spans="2:16" ht="28.5" x14ac:dyDescent="0.25">
      <c r="B878" s="8">
        <v>2023</v>
      </c>
      <c r="C878" s="9" t="s">
        <v>536</v>
      </c>
      <c r="D878" s="10" t="s">
        <v>49</v>
      </c>
      <c r="E878" s="10" t="s">
        <v>148</v>
      </c>
      <c r="F878" s="10">
        <v>4201066004</v>
      </c>
      <c r="G878" s="10" t="s">
        <v>167</v>
      </c>
      <c r="H878" s="11" t="s">
        <v>168</v>
      </c>
      <c r="I878" s="12">
        <v>1250</v>
      </c>
      <c r="J878" s="12">
        <v>1450</v>
      </c>
      <c r="K878" s="12">
        <v>1450</v>
      </c>
      <c r="L878" s="11" t="s">
        <v>206</v>
      </c>
      <c r="M878" s="13">
        <v>45121</v>
      </c>
      <c r="N878" s="10" t="s">
        <v>59</v>
      </c>
      <c r="O878" s="10" t="s">
        <v>152</v>
      </c>
      <c r="P878" s="7" t="s">
        <v>2022</v>
      </c>
    </row>
    <row r="879" spans="2:16" ht="28.5" x14ac:dyDescent="0.25">
      <c r="B879" s="8">
        <v>2023</v>
      </c>
      <c r="C879" s="9" t="s">
        <v>536</v>
      </c>
      <c r="D879" s="10" t="s">
        <v>49</v>
      </c>
      <c r="E879" s="10" t="s">
        <v>148</v>
      </c>
      <c r="F879" s="10">
        <v>4201066277</v>
      </c>
      <c r="G879" s="10" t="s">
        <v>456</v>
      </c>
      <c r="H879" s="11" t="s">
        <v>150</v>
      </c>
      <c r="I879" s="12">
        <v>2672.41</v>
      </c>
      <c r="J879" s="12">
        <v>3100</v>
      </c>
      <c r="K879" s="12">
        <v>3100</v>
      </c>
      <c r="L879" s="11" t="s">
        <v>206</v>
      </c>
      <c r="M879" s="13">
        <v>45126</v>
      </c>
      <c r="N879" s="10" t="s">
        <v>59</v>
      </c>
      <c r="O879" s="10" t="s">
        <v>152</v>
      </c>
      <c r="P879" s="7" t="s">
        <v>2023</v>
      </c>
    </row>
    <row r="880" spans="2:16" ht="28.5" x14ac:dyDescent="0.25">
      <c r="B880" s="8">
        <v>2023</v>
      </c>
      <c r="C880" s="9" t="s">
        <v>536</v>
      </c>
      <c r="D880" s="10" t="s">
        <v>49</v>
      </c>
      <c r="E880" s="10" t="s">
        <v>148</v>
      </c>
      <c r="F880" s="10">
        <v>4201066282</v>
      </c>
      <c r="G880" s="10" t="s">
        <v>456</v>
      </c>
      <c r="H880" s="11" t="s">
        <v>150</v>
      </c>
      <c r="I880" s="12">
        <v>24030</v>
      </c>
      <c r="J880" s="12">
        <v>27874.799999999999</v>
      </c>
      <c r="K880" s="12">
        <v>27874.799999999999</v>
      </c>
      <c r="L880" s="11" t="s">
        <v>206</v>
      </c>
      <c r="M880" s="13">
        <v>45126</v>
      </c>
      <c r="N880" s="10" t="s">
        <v>59</v>
      </c>
      <c r="O880" s="10" t="s">
        <v>152</v>
      </c>
      <c r="P880" s="7" t="s">
        <v>2024</v>
      </c>
    </row>
    <row r="881" spans="2:16" ht="28.5" x14ac:dyDescent="0.25">
      <c r="B881" s="8">
        <v>2023</v>
      </c>
      <c r="C881" s="9" t="s">
        <v>536</v>
      </c>
      <c r="D881" s="10" t="s">
        <v>49</v>
      </c>
      <c r="E881" s="10" t="s">
        <v>148</v>
      </c>
      <c r="F881" s="10">
        <v>4201066289</v>
      </c>
      <c r="G881" s="10" t="s">
        <v>456</v>
      </c>
      <c r="H881" s="11" t="s">
        <v>150</v>
      </c>
      <c r="I881" s="12">
        <v>1077.5899999999999</v>
      </c>
      <c r="J881" s="12">
        <v>1250</v>
      </c>
      <c r="K881" s="12">
        <v>1250</v>
      </c>
      <c r="L881" s="11" t="s">
        <v>206</v>
      </c>
      <c r="M881" s="13">
        <v>45126</v>
      </c>
      <c r="N881" s="10" t="s">
        <v>59</v>
      </c>
      <c r="O881" s="10" t="s">
        <v>152</v>
      </c>
      <c r="P881" s="7" t="s">
        <v>2025</v>
      </c>
    </row>
    <row r="882" spans="2:16" ht="28.5" x14ac:dyDescent="0.25">
      <c r="B882" s="8">
        <v>2023</v>
      </c>
      <c r="C882" s="9" t="s">
        <v>536</v>
      </c>
      <c r="D882" s="10" t="s">
        <v>49</v>
      </c>
      <c r="E882" s="10" t="s">
        <v>148</v>
      </c>
      <c r="F882" s="10">
        <v>4201066469</v>
      </c>
      <c r="G882" s="10" t="s">
        <v>167</v>
      </c>
      <c r="H882" s="11" t="s">
        <v>168</v>
      </c>
      <c r="I882" s="12">
        <v>1077.5899999999999</v>
      </c>
      <c r="J882" s="12">
        <v>1250</v>
      </c>
      <c r="K882" s="12">
        <v>1250</v>
      </c>
      <c r="L882" s="11" t="s">
        <v>206</v>
      </c>
      <c r="M882" s="13">
        <v>45128</v>
      </c>
      <c r="N882" s="10" t="s">
        <v>59</v>
      </c>
      <c r="O882" s="10" t="s">
        <v>152</v>
      </c>
      <c r="P882" s="7" t="s">
        <v>2026</v>
      </c>
    </row>
    <row r="883" spans="2:16" ht="28.5" x14ac:dyDescent="0.25">
      <c r="B883" s="8">
        <v>2023</v>
      </c>
      <c r="C883" s="9" t="s">
        <v>536</v>
      </c>
      <c r="D883" s="10" t="s">
        <v>49</v>
      </c>
      <c r="E883" s="10" t="s">
        <v>148</v>
      </c>
      <c r="F883" s="10">
        <v>4201066472</v>
      </c>
      <c r="G883" s="10" t="s">
        <v>167</v>
      </c>
      <c r="H883" s="11" t="s">
        <v>168</v>
      </c>
      <c r="I883" s="12">
        <v>17730.169999999998</v>
      </c>
      <c r="J883" s="12">
        <v>20567</v>
      </c>
      <c r="K883" s="12">
        <v>20567</v>
      </c>
      <c r="L883" s="11" t="s">
        <v>206</v>
      </c>
      <c r="M883" s="13">
        <v>45128</v>
      </c>
      <c r="N883" s="10" t="s">
        <v>59</v>
      </c>
      <c r="O883" s="10" t="s">
        <v>152</v>
      </c>
      <c r="P883" s="7" t="s">
        <v>2027</v>
      </c>
    </row>
    <row r="884" spans="2:16" ht="28.5" x14ac:dyDescent="0.25">
      <c r="B884" s="8">
        <v>2023</v>
      </c>
      <c r="C884" s="9" t="s">
        <v>536</v>
      </c>
      <c r="D884" s="10" t="s">
        <v>49</v>
      </c>
      <c r="E884" s="10" t="s">
        <v>148</v>
      </c>
      <c r="F884" s="10">
        <v>4201066479</v>
      </c>
      <c r="G884" s="10" t="s">
        <v>452</v>
      </c>
      <c r="H884" s="11" t="s">
        <v>184</v>
      </c>
      <c r="I884" s="12">
        <v>1379.31</v>
      </c>
      <c r="J884" s="12">
        <v>1600</v>
      </c>
      <c r="K884" s="12">
        <v>1600</v>
      </c>
      <c r="L884" s="11" t="s">
        <v>206</v>
      </c>
      <c r="M884" s="13">
        <v>45128</v>
      </c>
      <c r="N884" s="10" t="s">
        <v>59</v>
      </c>
      <c r="O884" s="10" t="s">
        <v>152</v>
      </c>
      <c r="P884" s="7" t="s">
        <v>2028</v>
      </c>
    </row>
    <row r="885" spans="2:16" ht="28.5" x14ac:dyDescent="0.25">
      <c r="B885" s="8">
        <v>2023</v>
      </c>
      <c r="C885" s="9" t="s">
        <v>536</v>
      </c>
      <c r="D885" s="10" t="s">
        <v>49</v>
      </c>
      <c r="E885" s="10" t="s">
        <v>148</v>
      </c>
      <c r="F885" s="10">
        <v>4201066657</v>
      </c>
      <c r="G885" s="10" t="s">
        <v>450</v>
      </c>
      <c r="H885" s="11" t="s">
        <v>166</v>
      </c>
      <c r="I885" s="12">
        <v>1166.3800000000001</v>
      </c>
      <c r="J885" s="12">
        <v>1353</v>
      </c>
      <c r="K885" s="12">
        <v>1353</v>
      </c>
      <c r="L885" s="11" t="s">
        <v>206</v>
      </c>
      <c r="M885" s="13">
        <v>45132</v>
      </c>
      <c r="N885" s="10" t="s">
        <v>59</v>
      </c>
      <c r="O885" s="10" t="s">
        <v>152</v>
      </c>
      <c r="P885" s="7" t="s">
        <v>2029</v>
      </c>
    </row>
    <row r="886" spans="2:16" ht="28.5" x14ac:dyDescent="0.25">
      <c r="B886" s="8">
        <v>2023</v>
      </c>
      <c r="C886" s="9" t="s">
        <v>536</v>
      </c>
      <c r="D886" s="10" t="s">
        <v>49</v>
      </c>
      <c r="E886" s="10" t="s">
        <v>148</v>
      </c>
      <c r="F886" s="10">
        <v>4201066693</v>
      </c>
      <c r="G886" s="10" t="s">
        <v>450</v>
      </c>
      <c r="H886" s="11" t="s">
        <v>166</v>
      </c>
      <c r="I886" s="12">
        <v>1982.76</v>
      </c>
      <c r="J886" s="12">
        <v>2300</v>
      </c>
      <c r="K886" s="12">
        <v>2300</v>
      </c>
      <c r="L886" s="11" t="s">
        <v>206</v>
      </c>
      <c r="M886" s="13">
        <v>45132</v>
      </c>
      <c r="N886" s="10" t="s">
        <v>59</v>
      </c>
      <c r="O886" s="10" t="s">
        <v>152</v>
      </c>
      <c r="P886" s="7" t="s">
        <v>2030</v>
      </c>
    </row>
    <row r="887" spans="2:16" ht="28.5" x14ac:dyDescent="0.25">
      <c r="B887" s="8">
        <v>2023</v>
      </c>
      <c r="C887" s="9" t="s">
        <v>536</v>
      </c>
      <c r="D887" s="10" t="s">
        <v>49</v>
      </c>
      <c r="E887" s="10" t="s">
        <v>148</v>
      </c>
      <c r="F887" s="10">
        <v>4201066704</v>
      </c>
      <c r="G887" s="10" t="s">
        <v>450</v>
      </c>
      <c r="H887" s="11" t="s">
        <v>166</v>
      </c>
      <c r="I887" s="12">
        <v>257.58</v>
      </c>
      <c r="J887" s="12">
        <v>298.79000000000002</v>
      </c>
      <c r="K887" s="12">
        <v>298.79000000000002</v>
      </c>
      <c r="L887" s="11" t="s">
        <v>206</v>
      </c>
      <c r="M887" s="13">
        <v>45133</v>
      </c>
      <c r="N887" s="10" t="s">
        <v>59</v>
      </c>
      <c r="O887" s="10" t="s">
        <v>152</v>
      </c>
      <c r="P887" s="7" t="s">
        <v>2031</v>
      </c>
    </row>
    <row r="888" spans="2:16" ht="28.5" x14ac:dyDescent="0.25">
      <c r="B888" s="8">
        <v>2023</v>
      </c>
      <c r="C888" s="9" t="s">
        <v>536</v>
      </c>
      <c r="D888" s="10" t="s">
        <v>49</v>
      </c>
      <c r="E888" s="10" t="s">
        <v>148</v>
      </c>
      <c r="F888" s="10">
        <v>4201066708</v>
      </c>
      <c r="G888" s="10" t="s">
        <v>453</v>
      </c>
      <c r="H888" s="11" t="s">
        <v>160</v>
      </c>
      <c r="I888" s="12">
        <v>1250</v>
      </c>
      <c r="J888" s="12">
        <v>1450</v>
      </c>
      <c r="K888" s="12">
        <v>1450</v>
      </c>
      <c r="L888" s="11" t="s">
        <v>206</v>
      </c>
      <c r="M888" s="13">
        <v>45133</v>
      </c>
      <c r="N888" s="10" t="s">
        <v>59</v>
      </c>
      <c r="O888" s="10" t="s">
        <v>152</v>
      </c>
      <c r="P888" s="7" t="s">
        <v>2032</v>
      </c>
    </row>
    <row r="889" spans="2:16" ht="28.5" x14ac:dyDescent="0.25">
      <c r="B889" s="8">
        <v>2023</v>
      </c>
      <c r="C889" s="9" t="s">
        <v>536</v>
      </c>
      <c r="D889" s="10" t="s">
        <v>49</v>
      </c>
      <c r="E889" s="10" t="s">
        <v>148</v>
      </c>
      <c r="F889" s="10">
        <v>4201066719</v>
      </c>
      <c r="G889" s="10" t="s">
        <v>453</v>
      </c>
      <c r="H889" s="11" t="s">
        <v>160</v>
      </c>
      <c r="I889" s="12">
        <v>3720</v>
      </c>
      <c r="J889" s="12">
        <v>4315.2</v>
      </c>
      <c r="K889" s="12">
        <v>4315.2</v>
      </c>
      <c r="L889" s="11" t="s">
        <v>206</v>
      </c>
      <c r="M889" s="13">
        <v>45133</v>
      </c>
      <c r="N889" s="10" t="s">
        <v>59</v>
      </c>
      <c r="O889" s="10" t="s">
        <v>152</v>
      </c>
      <c r="P889" s="7" t="s">
        <v>2033</v>
      </c>
    </row>
    <row r="890" spans="2:16" ht="28.5" x14ac:dyDescent="0.25">
      <c r="B890" s="8">
        <v>2023</v>
      </c>
      <c r="C890" s="9" t="s">
        <v>536</v>
      </c>
      <c r="D890" s="10" t="s">
        <v>49</v>
      </c>
      <c r="E890" s="10" t="s">
        <v>148</v>
      </c>
      <c r="F890" s="10">
        <v>4201066725</v>
      </c>
      <c r="G890" s="10" t="s">
        <v>453</v>
      </c>
      <c r="H890" s="11" t="s">
        <v>160</v>
      </c>
      <c r="I890" s="12">
        <v>14491.38</v>
      </c>
      <c r="J890" s="12">
        <v>16810</v>
      </c>
      <c r="K890" s="12">
        <v>16810</v>
      </c>
      <c r="L890" s="11" t="s">
        <v>206</v>
      </c>
      <c r="M890" s="13">
        <v>45133</v>
      </c>
      <c r="N890" s="10" t="s">
        <v>59</v>
      </c>
      <c r="O890" s="10" t="s">
        <v>152</v>
      </c>
      <c r="P890" s="7" t="s">
        <v>2034</v>
      </c>
    </row>
    <row r="891" spans="2:16" ht="28.5" x14ac:dyDescent="0.25">
      <c r="B891" s="8">
        <v>2023</v>
      </c>
      <c r="C891" s="9" t="s">
        <v>536</v>
      </c>
      <c r="D891" s="10" t="s">
        <v>49</v>
      </c>
      <c r="E891" s="10" t="s">
        <v>148</v>
      </c>
      <c r="F891" s="10">
        <v>4201066733</v>
      </c>
      <c r="G891" s="10" t="s">
        <v>452</v>
      </c>
      <c r="H891" s="11" t="s">
        <v>184</v>
      </c>
      <c r="I891" s="12">
        <v>3155.17</v>
      </c>
      <c r="J891" s="12">
        <v>3660</v>
      </c>
      <c r="K891" s="12">
        <v>3660</v>
      </c>
      <c r="L891" s="11" t="s">
        <v>206</v>
      </c>
      <c r="M891" s="13">
        <v>45133</v>
      </c>
      <c r="N891" s="10" t="s">
        <v>23</v>
      </c>
      <c r="O891" s="10" t="s">
        <v>152</v>
      </c>
      <c r="P891" s="7" t="s">
        <v>2035</v>
      </c>
    </row>
    <row r="892" spans="2:16" ht="28.5" x14ac:dyDescent="0.25">
      <c r="B892" s="8">
        <v>2023</v>
      </c>
      <c r="C892" s="9" t="s">
        <v>536</v>
      </c>
      <c r="D892" s="10" t="s">
        <v>49</v>
      </c>
      <c r="E892" s="10" t="s">
        <v>148</v>
      </c>
      <c r="F892" s="10">
        <v>4201066736</v>
      </c>
      <c r="G892" s="10" t="s">
        <v>452</v>
      </c>
      <c r="H892" s="11" t="s">
        <v>184</v>
      </c>
      <c r="I892" s="12">
        <v>1077.5899999999999</v>
      </c>
      <c r="J892" s="12">
        <v>1250</v>
      </c>
      <c r="K892" s="12">
        <v>1250</v>
      </c>
      <c r="L892" s="11" t="s">
        <v>206</v>
      </c>
      <c r="M892" s="13">
        <v>45133</v>
      </c>
      <c r="N892" s="10" t="s">
        <v>23</v>
      </c>
      <c r="O892" s="10" t="s">
        <v>152</v>
      </c>
      <c r="P892" s="7" t="s">
        <v>2036</v>
      </c>
    </row>
    <row r="893" spans="2:16" ht="28.5" x14ac:dyDescent="0.25">
      <c r="B893" s="8">
        <v>2023</v>
      </c>
      <c r="C893" s="9" t="s">
        <v>536</v>
      </c>
      <c r="D893" s="10" t="s">
        <v>49</v>
      </c>
      <c r="E893" s="10" t="s">
        <v>148</v>
      </c>
      <c r="F893" s="10">
        <v>4201066737</v>
      </c>
      <c r="G893" s="10" t="s">
        <v>452</v>
      </c>
      <c r="H893" s="11" t="s">
        <v>184</v>
      </c>
      <c r="I893" s="12">
        <v>422.41</v>
      </c>
      <c r="J893" s="12">
        <v>490</v>
      </c>
      <c r="K893" s="12">
        <v>490</v>
      </c>
      <c r="L893" s="11" t="s">
        <v>206</v>
      </c>
      <c r="M893" s="13">
        <v>45133</v>
      </c>
      <c r="N893" s="10" t="s">
        <v>23</v>
      </c>
      <c r="O893" s="10" t="s">
        <v>152</v>
      </c>
      <c r="P893" s="7" t="s">
        <v>2037</v>
      </c>
    </row>
    <row r="894" spans="2:16" ht="28.5" x14ac:dyDescent="0.25">
      <c r="B894" s="8">
        <v>2023</v>
      </c>
      <c r="C894" s="9" t="s">
        <v>536</v>
      </c>
      <c r="D894" s="10" t="s">
        <v>49</v>
      </c>
      <c r="E894" s="10" t="s">
        <v>148</v>
      </c>
      <c r="F894" s="10">
        <v>4201066774</v>
      </c>
      <c r="G894" s="10" t="s">
        <v>452</v>
      </c>
      <c r="H894" s="11" t="s">
        <v>184</v>
      </c>
      <c r="I894" s="12">
        <v>1017.24</v>
      </c>
      <c r="J894" s="12">
        <v>1180</v>
      </c>
      <c r="K894" s="12">
        <v>1180</v>
      </c>
      <c r="L894" s="11" t="s">
        <v>206</v>
      </c>
      <c r="M894" s="13">
        <v>45134</v>
      </c>
      <c r="N894" s="10" t="s">
        <v>59</v>
      </c>
      <c r="O894" s="10" t="s">
        <v>152</v>
      </c>
      <c r="P894" s="7" t="s">
        <v>2038</v>
      </c>
    </row>
    <row r="895" spans="2:16" ht="28.5" x14ac:dyDescent="0.25">
      <c r="B895" s="8">
        <v>2023</v>
      </c>
      <c r="C895" s="9" t="s">
        <v>536</v>
      </c>
      <c r="D895" s="10" t="s">
        <v>49</v>
      </c>
      <c r="E895" s="10" t="s">
        <v>148</v>
      </c>
      <c r="F895" s="10">
        <v>4201066775</v>
      </c>
      <c r="G895" s="10" t="s">
        <v>452</v>
      </c>
      <c r="H895" s="11" t="s">
        <v>184</v>
      </c>
      <c r="I895" s="12">
        <v>1982.76</v>
      </c>
      <c r="J895" s="12">
        <v>2300</v>
      </c>
      <c r="K895" s="12">
        <v>2300</v>
      </c>
      <c r="L895" s="11" t="s">
        <v>206</v>
      </c>
      <c r="M895" s="13">
        <v>45134</v>
      </c>
      <c r="N895" s="10" t="s">
        <v>59</v>
      </c>
      <c r="O895" s="10" t="s">
        <v>152</v>
      </c>
      <c r="P895" s="7" t="s">
        <v>2039</v>
      </c>
    </row>
    <row r="896" spans="2:16" ht="28.5" x14ac:dyDescent="0.25">
      <c r="B896" s="8">
        <v>2023</v>
      </c>
      <c r="C896" s="9" t="s">
        <v>536</v>
      </c>
      <c r="D896" s="10" t="s">
        <v>49</v>
      </c>
      <c r="E896" s="10" t="s">
        <v>148</v>
      </c>
      <c r="F896" s="10">
        <v>4201066779</v>
      </c>
      <c r="G896" s="10" t="s">
        <v>458</v>
      </c>
      <c r="H896" s="11" t="s">
        <v>89</v>
      </c>
      <c r="I896" s="12">
        <v>1633.62</v>
      </c>
      <c r="J896" s="12">
        <v>1895</v>
      </c>
      <c r="K896" s="12">
        <v>1895</v>
      </c>
      <c r="L896" s="11" t="s">
        <v>206</v>
      </c>
      <c r="M896" s="13">
        <v>45134</v>
      </c>
      <c r="N896" s="10" t="s">
        <v>23</v>
      </c>
      <c r="O896" s="10" t="s">
        <v>152</v>
      </c>
      <c r="P896" s="7" t="s">
        <v>2040</v>
      </c>
    </row>
    <row r="897" spans="2:16" ht="28.5" x14ac:dyDescent="0.25">
      <c r="B897" s="8">
        <v>2023</v>
      </c>
      <c r="C897" s="9" t="s">
        <v>536</v>
      </c>
      <c r="D897" s="10" t="s">
        <v>49</v>
      </c>
      <c r="E897" s="10" t="s">
        <v>148</v>
      </c>
      <c r="F897" s="10">
        <v>4201066782</v>
      </c>
      <c r="G897" s="10" t="s">
        <v>458</v>
      </c>
      <c r="H897" s="11" t="s">
        <v>89</v>
      </c>
      <c r="I897" s="12">
        <v>3060.34</v>
      </c>
      <c r="J897" s="12">
        <v>3549.99</v>
      </c>
      <c r="K897" s="12">
        <v>3549.99</v>
      </c>
      <c r="L897" s="11" t="s">
        <v>206</v>
      </c>
      <c r="M897" s="13">
        <v>45134</v>
      </c>
      <c r="N897" s="10" t="s">
        <v>23</v>
      </c>
      <c r="O897" s="10" t="s">
        <v>152</v>
      </c>
      <c r="P897" s="7" t="s">
        <v>2041</v>
      </c>
    </row>
    <row r="898" spans="2:16" ht="28.5" x14ac:dyDescent="0.25">
      <c r="B898" s="8">
        <v>2023</v>
      </c>
      <c r="C898" s="9" t="s">
        <v>536</v>
      </c>
      <c r="D898" s="10" t="s">
        <v>49</v>
      </c>
      <c r="E898" s="10" t="s">
        <v>148</v>
      </c>
      <c r="F898" s="10">
        <v>4201066910</v>
      </c>
      <c r="G898" s="10" t="s">
        <v>453</v>
      </c>
      <c r="H898" s="11" t="s">
        <v>160</v>
      </c>
      <c r="I898" s="12">
        <v>27400</v>
      </c>
      <c r="J898" s="12">
        <v>31784</v>
      </c>
      <c r="K898" s="12">
        <v>31784</v>
      </c>
      <c r="L898" s="11" t="s">
        <v>206</v>
      </c>
      <c r="M898" s="13">
        <v>45139</v>
      </c>
      <c r="N898" s="10" t="s">
        <v>59</v>
      </c>
      <c r="O898" s="10" t="s">
        <v>152</v>
      </c>
      <c r="P898" s="7" t="s">
        <v>2042</v>
      </c>
    </row>
    <row r="899" spans="2:16" ht="28.5" x14ac:dyDescent="0.25">
      <c r="B899" s="8">
        <v>2023</v>
      </c>
      <c r="C899" s="9" t="s">
        <v>536</v>
      </c>
      <c r="D899" s="10" t="s">
        <v>49</v>
      </c>
      <c r="E899" s="10" t="s">
        <v>148</v>
      </c>
      <c r="F899" s="10">
        <v>4201066916</v>
      </c>
      <c r="G899" s="10" t="s">
        <v>453</v>
      </c>
      <c r="H899" s="11" t="s">
        <v>160</v>
      </c>
      <c r="I899" s="12">
        <v>3900</v>
      </c>
      <c r="J899" s="12">
        <v>4524</v>
      </c>
      <c r="K899" s="12">
        <v>4524</v>
      </c>
      <c r="L899" s="11" t="s">
        <v>206</v>
      </c>
      <c r="M899" s="13">
        <v>45139</v>
      </c>
      <c r="N899" s="10" t="s">
        <v>59</v>
      </c>
      <c r="O899" s="10" t="s">
        <v>152</v>
      </c>
      <c r="P899" s="7" t="s">
        <v>2043</v>
      </c>
    </row>
    <row r="900" spans="2:16" ht="28.5" x14ac:dyDescent="0.25">
      <c r="B900" s="8">
        <v>2023</v>
      </c>
      <c r="C900" s="9" t="s">
        <v>536</v>
      </c>
      <c r="D900" s="10" t="s">
        <v>49</v>
      </c>
      <c r="E900" s="10" t="s">
        <v>148</v>
      </c>
      <c r="F900" s="10">
        <v>4201066917</v>
      </c>
      <c r="G900" s="10" t="s">
        <v>453</v>
      </c>
      <c r="H900" s="11" t="s">
        <v>160</v>
      </c>
      <c r="I900" s="12">
        <v>1982.76</v>
      </c>
      <c r="J900" s="12">
        <v>2300</v>
      </c>
      <c r="K900" s="12">
        <v>2300</v>
      </c>
      <c r="L900" s="11" t="s">
        <v>206</v>
      </c>
      <c r="M900" s="13">
        <v>45139</v>
      </c>
      <c r="N900" s="10" t="s">
        <v>59</v>
      </c>
      <c r="O900" s="10" t="s">
        <v>152</v>
      </c>
      <c r="P900" s="7" t="s">
        <v>2044</v>
      </c>
    </row>
    <row r="901" spans="2:16" ht="28.5" x14ac:dyDescent="0.25">
      <c r="B901" s="8">
        <v>2023</v>
      </c>
      <c r="C901" s="9" t="s">
        <v>536</v>
      </c>
      <c r="D901" s="10" t="s">
        <v>49</v>
      </c>
      <c r="E901" s="10" t="s">
        <v>148</v>
      </c>
      <c r="F901" s="10">
        <v>4201066921</v>
      </c>
      <c r="G901" s="10" t="s">
        <v>454</v>
      </c>
      <c r="H901" s="11" t="s">
        <v>174</v>
      </c>
      <c r="I901" s="12">
        <v>14300</v>
      </c>
      <c r="J901" s="12">
        <v>16588</v>
      </c>
      <c r="K901" s="12">
        <v>16588</v>
      </c>
      <c r="L901" s="11" t="s">
        <v>206</v>
      </c>
      <c r="M901" s="13">
        <v>45139</v>
      </c>
      <c r="N901" s="10" t="s">
        <v>59</v>
      </c>
      <c r="O901" s="10" t="s">
        <v>152</v>
      </c>
      <c r="P901" s="7" t="s">
        <v>2045</v>
      </c>
    </row>
    <row r="902" spans="2:16" ht="28.5" x14ac:dyDescent="0.25">
      <c r="B902" s="8">
        <v>2023</v>
      </c>
      <c r="C902" s="9" t="s">
        <v>536</v>
      </c>
      <c r="D902" s="10" t="s">
        <v>49</v>
      </c>
      <c r="E902" s="10" t="s">
        <v>148</v>
      </c>
      <c r="F902" s="10">
        <v>4201066922</v>
      </c>
      <c r="G902" s="10" t="s">
        <v>453</v>
      </c>
      <c r="H902" s="11" t="s">
        <v>160</v>
      </c>
      <c r="I902" s="12">
        <v>1982.76</v>
      </c>
      <c r="J902" s="12">
        <v>2300</v>
      </c>
      <c r="K902" s="12">
        <v>2300</v>
      </c>
      <c r="L902" s="11" t="s">
        <v>206</v>
      </c>
      <c r="M902" s="13">
        <v>45139</v>
      </c>
      <c r="N902" s="10" t="s">
        <v>59</v>
      </c>
      <c r="O902" s="10" t="s">
        <v>152</v>
      </c>
      <c r="P902" s="7" t="s">
        <v>2046</v>
      </c>
    </row>
    <row r="903" spans="2:16" ht="28.5" x14ac:dyDescent="0.25">
      <c r="B903" s="8">
        <v>2023</v>
      </c>
      <c r="C903" s="9" t="s">
        <v>536</v>
      </c>
      <c r="D903" s="10" t="s">
        <v>49</v>
      </c>
      <c r="E903" s="10" t="s">
        <v>148</v>
      </c>
      <c r="F903" s="10">
        <v>4201066925</v>
      </c>
      <c r="G903" s="10" t="s">
        <v>453</v>
      </c>
      <c r="H903" s="11" t="s">
        <v>160</v>
      </c>
      <c r="I903" s="12">
        <v>1982.76</v>
      </c>
      <c r="J903" s="12">
        <v>2300</v>
      </c>
      <c r="K903" s="12">
        <v>2300</v>
      </c>
      <c r="L903" s="11" t="s">
        <v>206</v>
      </c>
      <c r="M903" s="13">
        <v>45139</v>
      </c>
      <c r="N903" s="10" t="s">
        <v>59</v>
      </c>
      <c r="O903" s="10" t="s">
        <v>152</v>
      </c>
      <c r="P903" s="7" t="s">
        <v>2047</v>
      </c>
    </row>
    <row r="904" spans="2:16" ht="28.5" x14ac:dyDescent="0.25">
      <c r="B904" s="8">
        <v>2023</v>
      </c>
      <c r="C904" s="9" t="s">
        <v>536</v>
      </c>
      <c r="D904" s="10" t="s">
        <v>49</v>
      </c>
      <c r="E904" s="10" t="s">
        <v>148</v>
      </c>
      <c r="F904" s="10">
        <v>4201066926</v>
      </c>
      <c r="G904" s="10" t="s">
        <v>454</v>
      </c>
      <c r="H904" s="11" t="s">
        <v>174</v>
      </c>
      <c r="I904" s="12">
        <v>2413.79</v>
      </c>
      <c r="J904" s="12">
        <v>2800</v>
      </c>
      <c r="K904" s="12">
        <v>2800</v>
      </c>
      <c r="L904" s="11" t="s">
        <v>206</v>
      </c>
      <c r="M904" s="13">
        <v>45139</v>
      </c>
      <c r="N904" s="10" t="s">
        <v>59</v>
      </c>
      <c r="O904" s="10" t="s">
        <v>152</v>
      </c>
      <c r="P904" s="7" t="s">
        <v>2048</v>
      </c>
    </row>
    <row r="905" spans="2:16" ht="28.5" x14ac:dyDescent="0.25">
      <c r="B905" s="8">
        <v>2023</v>
      </c>
      <c r="C905" s="9" t="s">
        <v>536</v>
      </c>
      <c r="D905" s="10" t="s">
        <v>49</v>
      </c>
      <c r="E905" s="10" t="s">
        <v>148</v>
      </c>
      <c r="F905" s="10">
        <v>4201066931</v>
      </c>
      <c r="G905" s="10" t="s">
        <v>453</v>
      </c>
      <c r="H905" s="11" t="s">
        <v>160</v>
      </c>
      <c r="I905" s="12">
        <v>1100</v>
      </c>
      <c r="J905" s="12">
        <v>1276</v>
      </c>
      <c r="K905" s="12">
        <v>1276</v>
      </c>
      <c r="L905" s="11" t="s">
        <v>206</v>
      </c>
      <c r="M905" s="13">
        <v>45139</v>
      </c>
      <c r="N905" s="10" t="s">
        <v>59</v>
      </c>
      <c r="O905" s="10" t="s">
        <v>152</v>
      </c>
      <c r="P905" s="7" t="s">
        <v>2049</v>
      </c>
    </row>
    <row r="906" spans="2:16" ht="28.5" x14ac:dyDescent="0.25">
      <c r="B906" s="8">
        <v>2023</v>
      </c>
      <c r="C906" s="9" t="s">
        <v>536</v>
      </c>
      <c r="D906" s="10" t="s">
        <v>49</v>
      </c>
      <c r="E906" s="10" t="s">
        <v>148</v>
      </c>
      <c r="F906" s="10">
        <v>4201066934</v>
      </c>
      <c r="G906" s="10" t="s">
        <v>453</v>
      </c>
      <c r="H906" s="11" t="s">
        <v>160</v>
      </c>
      <c r="I906" s="12">
        <v>1982.76</v>
      </c>
      <c r="J906" s="12">
        <v>2300</v>
      </c>
      <c r="K906" s="12">
        <v>2300</v>
      </c>
      <c r="L906" s="11" t="s">
        <v>206</v>
      </c>
      <c r="M906" s="13">
        <v>45139</v>
      </c>
      <c r="N906" s="10" t="s">
        <v>59</v>
      </c>
      <c r="O906" s="10" t="s">
        <v>152</v>
      </c>
      <c r="P906" s="7" t="s">
        <v>2050</v>
      </c>
    </row>
    <row r="907" spans="2:16" ht="28.5" x14ac:dyDescent="0.25">
      <c r="B907" s="8">
        <v>2023</v>
      </c>
      <c r="C907" s="9" t="s">
        <v>536</v>
      </c>
      <c r="D907" s="10" t="s">
        <v>49</v>
      </c>
      <c r="E907" s="10" t="s">
        <v>148</v>
      </c>
      <c r="F907" s="10">
        <v>4201066935</v>
      </c>
      <c r="G907" s="10" t="s">
        <v>448</v>
      </c>
      <c r="H907" s="11" t="s">
        <v>158</v>
      </c>
      <c r="I907" s="12">
        <v>4343.45</v>
      </c>
      <c r="J907" s="12">
        <v>5038.3999999999996</v>
      </c>
      <c r="K907" s="12">
        <v>5038.3999999999996</v>
      </c>
      <c r="L907" s="11" t="s">
        <v>206</v>
      </c>
      <c r="M907" s="13">
        <v>45139</v>
      </c>
      <c r="N907" s="10" t="s">
        <v>59</v>
      </c>
      <c r="O907" s="10" t="s">
        <v>152</v>
      </c>
      <c r="P907" s="7" t="s">
        <v>2051</v>
      </c>
    </row>
    <row r="908" spans="2:16" ht="28.5" x14ac:dyDescent="0.25">
      <c r="B908" s="8">
        <v>2023</v>
      </c>
      <c r="C908" s="9" t="s">
        <v>536</v>
      </c>
      <c r="D908" s="10" t="s">
        <v>49</v>
      </c>
      <c r="E908" s="10" t="s">
        <v>148</v>
      </c>
      <c r="F908" s="10">
        <v>4201066937</v>
      </c>
      <c r="G908" s="10" t="s">
        <v>453</v>
      </c>
      <c r="H908" s="11" t="s">
        <v>160</v>
      </c>
      <c r="I908" s="12">
        <v>1077.5899999999999</v>
      </c>
      <c r="J908" s="12">
        <v>1250</v>
      </c>
      <c r="K908" s="12">
        <v>1250</v>
      </c>
      <c r="L908" s="11" t="s">
        <v>206</v>
      </c>
      <c r="M908" s="13">
        <v>45139</v>
      </c>
      <c r="N908" s="10" t="s">
        <v>59</v>
      </c>
      <c r="O908" s="10" t="s">
        <v>152</v>
      </c>
      <c r="P908" s="7" t="s">
        <v>2052</v>
      </c>
    </row>
    <row r="909" spans="2:16" ht="28.5" x14ac:dyDescent="0.25">
      <c r="B909" s="8">
        <v>2023</v>
      </c>
      <c r="C909" s="9" t="s">
        <v>536</v>
      </c>
      <c r="D909" s="10" t="s">
        <v>49</v>
      </c>
      <c r="E909" s="10" t="s">
        <v>148</v>
      </c>
      <c r="F909" s="10">
        <v>4201066962</v>
      </c>
      <c r="G909" s="10" t="s">
        <v>453</v>
      </c>
      <c r="H909" s="11" t="s">
        <v>160</v>
      </c>
      <c r="I909" s="12">
        <v>1377.59</v>
      </c>
      <c r="J909" s="12">
        <v>1598</v>
      </c>
      <c r="K909" s="12">
        <v>1598</v>
      </c>
      <c r="L909" s="11" t="s">
        <v>206</v>
      </c>
      <c r="M909" s="13">
        <v>45139</v>
      </c>
      <c r="N909" s="10" t="s">
        <v>59</v>
      </c>
      <c r="O909" s="10" t="s">
        <v>152</v>
      </c>
      <c r="P909" s="7" t="s">
        <v>2053</v>
      </c>
    </row>
    <row r="910" spans="2:16" ht="28.5" x14ac:dyDescent="0.25">
      <c r="B910" s="8">
        <v>2023</v>
      </c>
      <c r="C910" s="9" t="s">
        <v>536</v>
      </c>
      <c r="D910" s="10" t="s">
        <v>49</v>
      </c>
      <c r="E910" s="10" t="s">
        <v>148</v>
      </c>
      <c r="F910" s="10">
        <v>4201067021</v>
      </c>
      <c r="G910" s="10" t="s">
        <v>456</v>
      </c>
      <c r="H910" s="11" t="s">
        <v>150</v>
      </c>
      <c r="I910" s="12">
        <v>4600</v>
      </c>
      <c r="J910" s="12">
        <v>5336</v>
      </c>
      <c r="K910" s="12">
        <v>5336</v>
      </c>
      <c r="L910" s="11" t="s">
        <v>206</v>
      </c>
      <c r="M910" s="13">
        <v>45140</v>
      </c>
      <c r="N910" s="10" t="s">
        <v>59</v>
      </c>
      <c r="O910" s="10" t="s">
        <v>152</v>
      </c>
      <c r="P910" s="7" t="s">
        <v>2054</v>
      </c>
    </row>
    <row r="911" spans="2:16" ht="28.5" x14ac:dyDescent="0.25">
      <c r="B911" s="8">
        <v>2023</v>
      </c>
      <c r="C911" s="9" t="s">
        <v>536</v>
      </c>
      <c r="D911" s="10" t="s">
        <v>49</v>
      </c>
      <c r="E911" s="10" t="s">
        <v>148</v>
      </c>
      <c r="F911" s="10">
        <v>4201067109</v>
      </c>
      <c r="G911" s="10" t="s">
        <v>459</v>
      </c>
      <c r="H911" s="11" t="s">
        <v>205</v>
      </c>
      <c r="I911" s="12">
        <v>888.23</v>
      </c>
      <c r="J911" s="12">
        <v>1030.3499999999999</v>
      </c>
      <c r="K911" s="12">
        <v>1030.3499999999999</v>
      </c>
      <c r="L911" s="11" t="s">
        <v>206</v>
      </c>
      <c r="M911" s="13">
        <v>45141</v>
      </c>
      <c r="N911" s="10" t="s">
        <v>59</v>
      </c>
      <c r="O911" s="10" t="s">
        <v>152</v>
      </c>
      <c r="P911" s="7" t="s">
        <v>2055</v>
      </c>
    </row>
    <row r="912" spans="2:16" ht="28.5" x14ac:dyDescent="0.25">
      <c r="B912" s="8">
        <v>2023</v>
      </c>
      <c r="C912" s="9" t="s">
        <v>536</v>
      </c>
      <c r="D912" s="10" t="s">
        <v>49</v>
      </c>
      <c r="E912" s="10" t="s">
        <v>148</v>
      </c>
      <c r="F912" s="10">
        <v>4201067124</v>
      </c>
      <c r="G912" s="10" t="s">
        <v>459</v>
      </c>
      <c r="H912" s="11" t="s">
        <v>205</v>
      </c>
      <c r="I912" s="12">
        <v>5257.05</v>
      </c>
      <c r="J912" s="12">
        <v>6098.18</v>
      </c>
      <c r="K912" s="12">
        <v>6098.18</v>
      </c>
      <c r="L912" s="11" t="s">
        <v>206</v>
      </c>
      <c r="M912" s="13">
        <v>45141</v>
      </c>
      <c r="N912" s="10" t="s">
        <v>59</v>
      </c>
      <c r="O912" s="10" t="s">
        <v>152</v>
      </c>
      <c r="P912" s="7" t="s">
        <v>2056</v>
      </c>
    </row>
    <row r="913" spans="2:16" ht="28.5" x14ac:dyDescent="0.25">
      <c r="B913" s="8">
        <v>2023</v>
      </c>
      <c r="C913" s="9" t="s">
        <v>536</v>
      </c>
      <c r="D913" s="10" t="s">
        <v>49</v>
      </c>
      <c r="E913" s="10" t="s">
        <v>148</v>
      </c>
      <c r="F913" s="10">
        <v>4201067322</v>
      </c>
      <c r="G913" s="10" t="s">
        <v>189</v>
      </c>
      <c r="H913" s="11" t="s">
        <v>190</v>
      </c>
      <c r="I913" s="12">
        <v>220</v>
      </c>
      <c r="J913" s="12">
        <v>255.2</v>
      </c>
      <c r="K913" s="12">
        <v>255.2</v>
      </c>
      <c r="L913" s="11" t="s">
        <v>206</v>
      </c>
      <c r="M913" s="13">
        <v>45145</v>
      </c>
      <c r="N913" s="10" t="s">
        <v>59</v>
      </c>
      <c r="O913" s="10" t="s">
        <v>152</v>
      </c>
      <c r="P913" s="7" t="s">
        <v>2057</v>
      </c>
    </row>
    <row r="914" spans="2:16" ht="28.5" x14ac:dyDescent="0.25">
      <c r="B914" s="8">
        <v>2023</v>
      </c>
      <c r="C914" s="9" t="s">
        <v>536</v>
      </c>
      <c r="D914" s="10" t="s">
        <v>49</v>
      </c>
      <c r="E914" s="10" t="s">
        <v>148</v>
      </c>
      <c r="F914" s="10">
        <v>4201067437</v>
      </c>
      <c r="G914" s="10" t="s">
        <v>456</v>
      </c>
      <c r="H914" s="11" t="s">
        <v>150</v>
      </c>
      <c r="I914" s="12">
        <v>1982.76</v>
      </c>
      <c r="J914" s="12">
        <v>2300</v>
      </c>
      <c r="K914" s="12">
        <v>2300</v>
      </c>
      <c r="L914" s="11" t="s">
        <v>206</v>
      </c>
      <c r="M914" s="13">
        <v>45145</v>
      </c>
      <c r="N914" s="10" t="s">
        <v>59</v>
      </c>
      <c r="O914" s="10" t="s">
        <v>152</v>
      </c>
      <c r="P914" s="7" t="s">
        <v>2058</v>
      </c>
    </row>
    <row r="915" spans="2:16" ht="28.5" x14ac:dyDescent="0.25">
      <c r="B915" s="8">
        <v>2023</v>
      </c>
      <c r="C915" s="9" t="s">
        <v>536</v>
      </c>
      <c r="D915" s="10" t="s">
        <v>49</v>
      </c>
      <c r="E915" s="10" t="s">
        <v>148</v>
      </c>
      <c r="F915" s="10">
        <v>4201067456</v>
      </c>
      <c r="G915" s="10" t="s">
        <v>189</v>
      </c>
      <c r="H915" s="11" t="s">
        <v>190</v>
      </c>
      <c r="I915" s="12">
        <v>1077.5899999999999</v>
      </c>
      <c r="J915" s="12">
        <v>1250</v>
      </c>
      <c r="K915" s="12">
        <v>1250</v>
      </c>
      <c r="L915" s="11" t="s">
        <v>206</v>
      </c>
      <c r="M915" s="13">
        <v>45145</v>
      </c>
      <c r="N915" s="10" t="s">
        <v>59</v>
      </c>
      <c r="O915" s="10" t="s">
        <v>152</v>
      </c>
      <c r="P915" s="7" t="s">
        <v>2059</v>
      </c>
    </row>
    <row r="916" spans="2:16" ht="28.5" x14ac:dyDescent="0.25">
      <c r="B916" s="8">
        <v>2023</v>
      </c>
      <c r="C916" s="9" t="s">
        <v>536</v>
      </c>
      <c r="D916" s="10" t="s">
        <v>49</v>
      </c>
      <c r="E916" s="10" t="s">
        <v>148</v>
      </c>
      <c r="F916" s="10">
        <v>4201067466</v>
      </c>
      <c r="G916" s="10" t="s">
        <v>189</v>
      </c>
      <c r="H916" s="11" t="s">
        <v>190</v>
      </c>
      <c r="I916" s="12">
        <v>1982.8</v>
      </c>
      <c r="J916" s="12">
        <v>2300.0500000000002</v>
      </c>
      <c r="K916" s="12">
        <v>2300.0500000000002</v>
      </c>
      <c r="L916" s="11" t="s">
        <v>206</v>
      </c>
      <c r="M916" s="13">
        <v>45145</v>
      </c>
      <c r="N916" s="10" t="s">
        <v>59</v>
      </c>
      <c r="O916" s="10" t="s">
        <v>152</v>
      </c>
      <c r="P916" s="7" t="s">
        <v>2060</v>
      </c>
    </row>
    <row r="917" spans="2:16" ht="28.5" x14ac:dyDescent="0.25">
      <c r="B917" s="8">
        <v>2023</v>
      </c>
      <c r="C917" s="9" t="s">
        <v>536</v>
      </c>
      <c r="D917" s="10" t="s">
        <v>49</v>
      </c>
      <c r="E917" s="10" t="s">
        <v>148</v>
      </c>
      <c r="F917" s="10">
        <v>4201067472</v>
      </c>
      <c r="G917" s="10" t="s">
        <v>189</v>
      </c>
      <c r="H917" s="11" t="s">
        <v>190</v>
      </c>
      <c r="I917" s="12">
        <v>1077.5899999999999</v>
      </c>
      <c r="J917" s="12">
        <v>1250</v>
      </c>
      <c r="K917" s="12">
        <v>1250</v>
      </c>
      <c r="L917" s="11" t="s">
        <v>206</v>
      </c>
      <c r="M917" s="13">
        <v>45145</v>
      </c>
      <c r="N917" s="10" t="s">
        <v>59</v>
      </c>
      <c r="O917" s="10" t="s">
        <v>152</v>
      </c>
      <c r="P917" s="7" t="s">
        <v>2061</v>
      </c>
    </row>
    <row r="918" spans="2:16" ht="28.5" x14ac:dyDescent="0.25">
      <c r="B918" s="8">
        <v>2023</v>
      </c>
      <c r="C918" s="9" t="s">
        <v>536</v>
      </c>
      <c r="D918" s="10" t="s">
        <v>49</v>
      </c>
      <c r="E918" s="10" t="s">
        <v>148</v>
      </c>
      <c r="F918" s="10">
        <v>4201067835</v>
      </c>
      <c r="G918" s="10" t="s">
        <v>453</v>
      </c>
      <c r="H918" s="11" t="s">
        <v>160</v>
      </c>
      <c r="I918" s="12">
        <v>1982.76</v>
      </c>
      <c r="J918" s="12">
        <v>2300</v>
      </c>
      <c r="K918" s="12">
        <v>2300</v>
      </c>
      <c r="L918" s="11" t="s">
        <v>206</v>
      </c>
      <c r="M918" s="13">
        <v>45147</v>
      </c>
      <c r="N918" s="10" t="s">
        <v>59</v>
      </c>
      <c r="O918" s="10" t="s">
        <v>152</v>
      </c>
      <c r="P918" s="7" t="s">
        <v>2062</v>
      </c>
    </row>
    <row r="919" spans="2:16" ht="28.5" x14ac:dyDescent="0.25">
      <c r="B919" s="8">
        <v>2023</v>
      </c>
      <c r="C919" s="9" t="s">
        <v>536</v>
      </c>
      <c r="D919" s="10" t="s">
        <v>49</v>
      </c>
      <c r="E919" s="10" t="s">
        <v>148</v>
      </c>
      <c r="F919" s="10">
        <v>4201068468</v>
      </c>
      <c r="G919" s="10" t="s">
        <v>196</v>
      </c>
      <c r="H919" s="11" t="s">
        <v>178</v>
      </c>
      <c r="I919" s="12">
        <v>1077.5899999999999</v>
      </c>
      <c r="J919" s="12">
        <v>1250</v>
      </c>
      <c r="K919" s="12">
        <v>1250</v>
      </c>
      <c r="L919" s="11" t="s">
        <v>206</v>
      </c>
      <c r="M919" s="13">
        <v>45153</v>
      </c>
      <c r="N919" s="10" t="s">
        <v>59</v>
      </c>
      <c r="O919" s="10" t="s">
        <v>152</v>
      </c>
      <c r="P919" s="7" t="s">
        <v>2063</v>
      </c>
    </row>
    <row r="920" spans="2:16" ht="28.5" x14ac:dyDescent="0.25">
      <c r="B920" s="8">
        <v>2023</v>
      </c>
      <c r="C920" s="9" t="s">
        <v>536</v>
      </c>
      <c r="D920" s="10" t="s">
        <v>49</v>
      </c>
      <c r="E920" s="10" t="s">
        <v>148</v>
      </c>
      <c r="F920" s="10">
        <v>4201068472</v>
      </c>
      <c r="G920" s="10" t="s">
        <v>452</v>
      </c>
      <c r="H920" s="11" t="s">
        <v>184</v>
      </c>
      <c r="I920" s="12">
        <v>16431.04</v>
      </c>
      <c r="J920" s="12">
        <v>19060.009999999998</v>
      </c>
      <c r="K920" s="12">
        <v>19060.009999999998</v>
      </c>
      <c r="L920" s="11" t="s">
        <v>206</v>
      </c>
      <c r="M920" s="13">
        <v>45153</v>
      </c>
      <c r="N920" s="10" t="s">
        <v>59</v>
      </c>
      <c r="O920" s="10" t="s">
        <v>152</v>
      </c>
      <c r="P920" s="7" t="s">
        <v>2064</v>
      </c>
    </row>
    <row r="921" spans="2:16" ht="28.5" x14ac:dyDescent="0.25">
      <c r="B921" s="8">
        <v>2023</v>
      </c>
      <c r="C921" s="9" t="s">
        <v>536</v>
      </c>
      <c r="D921" s="10" t="s">
        <v>49</v>
      </c>
      <c r="E921" s="10" t="s">
        <v>148</v>
      </c>
      <c r="F921" s="10">
        <v>4201068474</v>
      </c>
      <c r="G921" s="10" t="s">
        <v>451</v>
      </c>
      <c r="H921" s="11" t="s">
        <v>155</v>
      </c>
      <c r="I921" s="12">
        <v>1982.75</v>
      </c>
      <c r="J921" s="12">
        <v>2299.9899999999998</v>
      </c>
      <c r="K921" s="12">
        <v>2299.9899999999998</v>
      </c>
      <c r="L921" s="11" t="s">
        <v>206</v>
      </c>
      <c r="M921" s="13">
        <v>45153</v>
      </c>
      <c r="N921" s="10" t="s">
        <v>59</v>
      </c>
      <c r="O921" s="10" t="s">
        <v>152</v>
      </c>
      <c r="P921" s="7" t="s">
        <v>2065</v>
      </c>
    </row>
    <row r="922" spans="2:16" ht="28.5" x14ac:dyDescent="0.25">
      <c r="B922" s="8">
        <v>2023</v>
      </c>
      <c r="C922" s="9" t="s">
        <v>536</v>
      </c>
      <c r="D922" s="10" t="s">
        <v>49</v>
      </c>
      <c r="E922" s="10" t="s">
        <v>148</v>
      </c>
      <c r="F922" s="10">
        <v>4201068613</v>
      </c>
      <c r="G922" s="10" t="s">
        <v>450</v>
      </c>
      <c r="H922" s="11" t="s">
        <v>166</v>
      </c>
      <c r="I922" s="12">
        <v>485.99</v>
      </c>
      <c r="J922" s="12">
        <v>563.75</v>
      </c>
      <c r="K922" s="12">
        <v>563.75</v>
      </c>
      <c r="L922" s="11" t="s">
        <v>206</v>
      </c>
      <c r="M922" s="13">
        <v>45153</v>
      </c>
      <c r="N922" s="10" t="s">
        <v>59</v>
      </c>
      <c r="O922" s="10" t="s">
        <v>152</v>
      </c>
      <c r="P922" s="7" t="s">
        <v>2066</v>
      </c>
    </row>
    <row r="923" spans="2:16" ht="28.5" x14ac:dyDescent="0.25">
      <c r="B923" s="8">
        <v>2023</v>
      </c>
      <c r="C923" s="9" t="s">
        <v>536</v>
      </c>
      <c r="D923" s="10" t="s">
        <v>49</v>
      </c>
      <c r="E923" s="10" t="s">
        <v>148</v>
      </c>
      <c r="F923" s="10">
        <v>4201068618</v>
      </c>
      <c r="G923" s="10" t="s">
        <v>450</v>
      </c>
      <c r="H923" s="11" t="s">
        <v>166</v>
      </c>
      <c r="I923" s="12">
        <v>1077.5899999999999</v>
      </c>
      <c r="J923" s="12">
        <v>1250</v>
      </c>
      <c r="K923" s="12">
        <v>1250</v>
      </c>
      <c r="L923" s="11" t="s">
        <v>206</v>
      </c>
      <c r="M923" s="13">
        <v>45153</v>
      </c>
      <c r="N923" s="10" t="s">
        <v>59</v>
      </c>
      <c r="O923" s="10" t="s">
        <v>152</v>
      </c>
      <c r="P923" s="7" t="s">
        <v>2067</v>
      </c>
    </row>
    <row r="924" spans="2:16" ht="28.5" x14ac:dyDescent="0.25">
      <c r="B924" s="8">
        <v>2023</v>
      </c>
      <c r="C924" s="9" t="s">
        <v>536</v>
      </c>
      <c r="D924" s="10" t="s">
        <v>49</v>
      </c>
      <c r="E924" s="10" t="s">
        <v>148</v>
      </c>
      <c r="F924" s="10">
        <v>4201069503</v>
      </c>
      <c r="G924" s="10" t="s">
        <v>448</v>
      </c>
      <c r="H924" s="11" t="s">
        <v>158</v>
      </c>
      <c r="I924" s="12">
        <v>25725.87</v>
      </c>
      <c r="J924" s="12">
        <v>29842.01</v>
      </c>
      <c r="K924" s="12">
        <v>29842.01</v>
      </c>
      <c r="L924" s="11" t="s">
        <v>206</v>
      </c>
      <c r="M924" s="13">
        <v>45161</v>
      </c>
      <c r="N924" s="10" t="s">
        <v>59</v>
      </c>
      <c r="O924" s="10" t="s">
        <v>152</v>
      </c>
      <c r="P924" s="7" t="s">
        <v>2068</v>
      </c>
    </row>
    <row r="925" spans="2:16" ht="28.5" x14ac:dyDescent="0.25">
      <c r="B925" s="8">
        <v>2023</v>
      </c>
      <c r="C925" s="9" t="s">
        <v>536</v>
      </c>
      <c r="D925" s="10" t="s">
        <v>49</v>
      </c>
      <c r="E925" s="10" t="s">
        <v>148</v>
      </c>
      <c r="F925" s="10">
        <v>4201070345</v>
      </c>
      <c r="G925" s="10" t="s">
        <v>448</v>
      </c>
      <c r="H925" s="11" t="s">
        <v>158</v>
      </c>
      <c r="I925" s="12">
        <v>4403.99</v>
      </c>
      <c r="J925" s="12">
        <v>5108.63</v>
      </c>
      <c r="K925" s="12">
        <v>5108.63</v>
      </c>
      <c r="L925" s="11" t="s">
        <v>206</v>
      </c>
      <c r="M925" s="13">
        <v>45169</v>
      </c>
      <c r="N925" s="10" t="s">
        <v>59</v>
      </c>
      <c r="O925" s="10" t="s">
        <v>152</v>
      </c>
      <c r="P925" s="7" t="s">
        <v>2069</v>
      </c>
    </row>
    <row r="926" spans="2:16" ht="28.5" x14ac:dyDescent="0.25">
      <c r="B926" s="8">
        <v>2023</v>
      </c>
      <c r="C926" s="9" t="s">
        <v>536</v>
      </c>
      <c r="D926" s="10" t="s">
        <v>49</v>
      </c>
      <c r="E926" s="10" t="s">
        <v>148</v>
      </c>
      <c r="F926" s="10">
        <v>4201070347</v>
      </c>
      <c r="G926" s="10" t="s">
        <v>448</v>
      </c>
      <c r="H926" s="11" t="s">
        <v>158</v>
      </c>
      <c r="I926" s="12">
        <v>2654.31</v>
      </c>
      <c r="J926" s="12">
        <v>3079</v>
      </c>
      <c r="K926" s="12">
        <v>3079</v>
      </c>
      <c r="L926" s="11" t="s">
        <v>206</v>
      </c>
      <c r="M926" s="13">
        <v>45169</v>
      </c>
      <c r="N926" s="10" t="s">
        <v>59</v>
      </c>
      <c r="O926" s="10" t="s">
        <v>152</v>
      </c>
      <c r="P926" s="7" t="s">
        <v>2070</v>
      </c>
    </row>
    <row r="927" spans="2:16" ht="28.5" x14ac:dyDescent="0.25">
      <c r="B927" s="8">
        <v>2023</v>
      </c>
      <c r="C927" s="9" t="s">
        <v>536</v>
      </c>
      <c r="D927" s="10" t="s">
        <v>49</v>
      </c>
      <c r="E927" s="10" t="s">
        <v>148</v>
      </c>
      <c r="F927" s="10">
        <v>4201070565</v>
      </c>
      <c r="G927" s="10" t="s">
        <v>458</v>
      </c>
      <c r="H927" s="11" t="s">
        <v>89</v>
      </c>
      <c r="I927" s="12">
        <v>2685.35</v>
      </c>
      <c r="J927" s="12">
        <v>3115.01</v>
      </c>
      <c r="K927" s="12">
        <v>3115.01</v>
      </c>
      <c r="L927" s="11" t="s">
        <v>206</v>
      </c>
      <c r="M927" s="13">
        <v>45173</v>
      </c>
      <c r="N927" s="10" t="s">
        <v>23</v>
      </c>
      <c r="O927" s="10" t="s">
        <v>152</v>
      </c>
      <c r="P927" s="7" t="s">
        <v>2071</v>
      </c>
    </row>
    <row r="928" spans="2:16" ht="28.5" x14ac:dyDescent="0.25">
      <c r="B928" s="8">
        <v>2023</v>
      </c>
      <c r="C928" s="9" t="s">
        <v>536</v>
      </c>
      <c r="D928" s="10" t="s">
        <v>49</v>
      </c>
      <c r="E928" s="10" t="s">
        <v>148</v>
      </c>
      <c r="F928" s="10">
        <v>4201064620</v>
      </c>
      <c r="G928" s="10" t="s">
        <v>654</v>
      </c>
      <c r="H928" s="11" t="s">
        <v>200</v>
      </c>
      <c r="I928" s="12">
        <v>5288.7068965517246</v>
      </c>
      <c r="J928" s="12">
        <v>6134.9</v>
      </c>
      <c r="K928" s="12">
        <v>6134.9</v>
      </c>
      <c r="L928" s="11" t="s">
        <v>206</v>
      </c>
      <c r="M928" s="13">
        <v>45108</v>
      </c>
      <c r="N928" s="10" t="s">
        <v>59</v>
      </c>
      <c r="O928" s="10" t="s">
        <v>152</v>
      </c>
      <c r="P928" s="7" t="s">
        <v>2072</v>
      </c>
    </row>
    <row r="929" spans="2:16" ht="28.5" x14ac:dyDescent="0.25">
      <c r="B929" s="8">
        <v>2023</v>
      </c>
      <c r="C929" s="9" t="s">
        <v>536</v>
      </c>
      <c r="D929" s="10" t="s">
        <v>49</v>
      </c>
      <c r="E929" s="10" t="s">
        <v>148</v>
      </c>
      <c r="F929" s="10">
        <v>4201065341</v>
      </c>
      <c r="G929" s="10" t="s">
        <v>154</v>
      </c>
      <c r="H929" s="11" t="s">
        <v>155</v>
      </c>
      <c r="I929" s="12">
        <v>4950</v>
      </c>
      <c r="J929" s="12">
        <v>5742</v>
      </c>
      <c r="K929" s="12">
        <v>5742</v>
      </c>
      <c r="L929" s="11" t="s">
        <v>206</v>
      </c>
      <c r="M929" s="13">
        <v>45116</v>
      </c>
      <c r="N929" s="10" t="s">
        <v>59</v>
      </c>
      <c r="O929" s="10" t="s">
        <v>152</v>
      </c>
      <c r="P929" s="7" t="s">
        <v>2073</v>
      </c>
    </row>
    <row r="930" spans="2:16" ht="28.5" x14ac:dyDescent="0.25">
      <c r="B930" s="8">
        <v>2023</v>
      </c>
      <c r="C930" s="9" t="s">
        <v>536</v>
      </c>
      <c r="D930" s="10" t="s">
        <v>49</v>
      </c>
      <c r="E930" s="10" t="s">
        <v>148</v>
      </c>
      <c r="F930" s="10">
        <v>4201065342</v>
      </c>
      <c r="G930" s="10" t="s">
        <v>463</v>
      </c>
      <c r="H930" s="11" t="s">
        <v>150</v>
      </c>
      <c r="I930" s="12">
        <v>3775.0000000000005</v>
      </c>
      <c r="J930" s="12">
        <v>4379</v>
      </c>
      <c r="K930" s="12">
        <v>4379</v>
      </c>
      <c r="L930" s="11" t="s">
        <v>206</v>
      </c>
      <c r="M930" s="13">
        <v>45116</v>
      </c>
      <c r="N930" s="10" t="s">
        <v>59</v>
      </c>
      <c r="O930" s="10" t="s">
        <v>152</v>
      </c>
      <c r="P930" s="7" t="s">
        <v>2074</v>
      </c>
    </row>
    <row r="931" spans="2:16" ht="28.5" x14ac:dyDescent="0.25">
      <c r="B931" s="8">
        <v>2023</v>
      </c>
      <c r="C931" s="9" t="s">
        <v>536</v>
      </c>
      <c r="D931" s="10" t="s">
        <v>49</v>
      </c>
      <c r="E931" s="10" t="s">
        <v>148</v>
      </c>
      <c r="F931" s="10">
        <v>4201065390</v>
      </c>
      <c r="G931" s="10" t="s">
        <v>463</v>
      </c>
      <c r="H931" s="11" t="s">
        <v>150</v>
      </c>
      <c r="I931" s="12">
        <v>1982.7586206896553</v>
      </c>
      <c r="J931" s="12">
        <v>2300</v>
      </c>
      <c r="K931" s="12">
        <v>2300</v>
      </c>
      <c r="L931" s="11" t="s">
        <v>206</v>
      </c>
      <c r="M931" s="13">
        <v>45117</v>
      </c>
      <c r="N931" s="10" t="s">
        <v>23</v>
      </c>
      <c r="O931" s="10" t="s">
        <v>152</v>
      </c>
      <c r="P931" s="7" t="s">
        <v>2075</v>
      </c>
    </row>
    <row r="932" spans="2:16" ht="28.5" x14ac:dyDescent="0.25">
      <c r="B932" s="8">
        <v>2023</v>
      </c>
      <c r="C932" s="9" t="s">
        <v>536</v>
      </c>
      <c r="D932" s="10" t="s">
        <v>49</v>
      </c>
      <c r="E932" s="10" t="s">
        <v>148</v>
      </c>
      <c r="F932" s="10">
        <v>4201065410</v>
      </c>
      <c r="G932" s="10" t="s">
        <v>207</v>
      </c>
      <c r="H932" s="11" t="s">
        <v>198</v>
      </c>
      <c r="I932" s="12">
        <v>254.31034482758622</v>
      </c>
      <c r="J932" s="12">
        <v>295</v>
      </c>
      <c r="K932" s="12">
        <v>295</v>
      </c>
      <c r="L932" s="11" t="s">
        <v>206</v>
      </c>
      <c r="M932" s="13">
        <v>45117</v>
      </c>
      <c r="N932" s="10" t="s">
        <v>23</v>
      </c>
      <c r="O932" s="10" t="s">
        <v>152</v>
      </c>
      <c r="P932" s="7" t="s">
        <v>2076</v>
      </c>
    </row>
    <row r="933" spans="2:16" ht="28.5" x14ac:dyDescent="0.25">
      <c r="B933" s="8">
        <v>2023</v>
      </c>
      <c r="C933" s="9" t="s">
        <v>536</v>
      </c>
      <c r="D933" s="10" t="s">
        <v>49</v>
      </c>
      <c r="E933" s="10" t="s">
        <v>148</v>
      </c>
      <c r="F933" s="10">
        <v>4201065414</v>
      </c>
      <c r="G933" s="10" t="s">
        <v>207</v>
      </c>
      <c r="H933" s="11" t="s">
        <v>198</v>
      </c>
      <c r="I933" s="12">
        <v>254.31034482758622</v>
      </c>
      <c r="J933" s="12">
        <v>295</v>
      </c>
      <c r="K933" s="12">
        <v>295</v>
      </c>
      <c r="L933" s="11" t="s">
        <v>206</v>
      </c>
      <c r="M933" s="13">
        <v>45117</v>
      </c>
      <c r="N933" s="10" t="s">
        <v>23</v>
      </c>
      <c r="O933" s="10" t="s">
        <v>152</v>
      </c>
      <c r="P933" s="7" t="s">
        <v>2077</v>
      </c>
    </row>
    <row r="934" spans="2:16" ht="28.5" x14ac:dyDescent="0.25">
      <c r="B934" s="8">
        <v>2023</v>
      </c>
      <c r="C934" s="9" t="s">
        <v>536</v>
      </c>
      <c r="D934" s="10" t="s">
        <v>49</v>
      </c>
      <c r="E934" s="10" t="s">
        <v>148</v>
      </c>
      <c r="F934" s="10">
        <v>4201065455</v>
      </c>
      <c r="G934" s="10" t="s">
        <v>207</v>
      </c>
      <c r="H934" s="11" t="s">
        <v>198</v>
      </c>
      <c r="I934" s="12">
        <v>254.31034482758622</v>
      </c>
      <c r="J934" s="12">
        <v>295</v>
      </c>
      <c r="K934" s="12">
        <v>295</v>
      </c>
      <c r="L934" s="11" t="s">
        <v>206</v>
      </c>
      <c r="M934" s="13">
        <v>45117</v>
      </c>
      <c r="N934" s="10" t="s">
        <v>23</v>
      </c>
      <c r="O934" s="10" t="s">
        <v>152</v>
      </c>
      <c r="P934" s="7" t="s">
        <v>2078</v>
      </c>
    </row>
    <row r="935" spans="2:16" ht="28.5" x14ac:dyDescent="0.25">
      <c r="B935" s="8">
        <v>2023</v>
      </c>
      <c r="C935" s="9" t="s">
        <v>536</v>
      </c>
      <c r="D935" s="10" t="s">
        <v>49</v>
      </c>
      <c r="E935" s="10" t="s">
        <v>148</v>
      </c>
      <c r="F935" s="10">
        <v>4201065598</v>
      </c>
      <c r="G935" s="10" t="s">
        <v>207</v>
      </c>
      <c r="H935" s="11" t="s">
        <v>198</v>
      </c>
      <c r="I935" s="12">
        <v>254.31034482758622</v>
      </c>
      <c r="J935" s="12">
        <v>295</v>
      </c>
      <c r="K935" s="12">
        <v>295</v>
      </c>
      <c r="L935" s="11" t="s">
        <v>206</v>
      </c>
      <c r="M935" s="13">
        <v>45118</v>
      </c>
      <c r="N935" s="10" t="s">
        <v>23</v>
      </c>
      <c r="O935" s="10" t="s">
        <v>152</v>
      </c>
      <c r="P935" s="7" t="s">
        <v>2079</v>
      </c>
    </row>
    <row r="936" spans="2:16" ht="28.5" x14ac:dyDescent="0.25">
      <c r="B936" s="8">
        <v>2023</v>
      </c>
      <c r="C936" s="9" t="s">
        <v>536</v>
      </c>
      <c r="D936" s="10" t="s">
        <v>49</v>
      </c>
      <c r="E936" s="10" t="s">
        <v>148</v>
      </c>
      <c r="F936" s="10">
        <v>4201065633</v>
      </c>
      <c r="G936" s="10" t="s">
        <v>207</v>
      </c>
      <c r="H936" s="11" t="s">
        <v>198</v>
      </c>
      <c r="I936" s="12">
        <v>254.31034482758622</v>
      </c>
      <c r="J936" s="12">
        <v>295</v>
      </c>
      <c r="K936" s="12">
        <v>295</v>
      </c>
      <c r="L936" s="11" t="s">
        <v>206</v>
      </c>
      <c r="M936" s="13">
        <v>45119</v>
      </c>
      <c r="N936" s="10" t="s">
        <v>23</v>
      </c>
      <c r="O936" s="10" t="s">
        <v>152</v>
      </c>
      <c r="P936" s="7" t="s">
        <v>2080</v>
      </c>
    </row>
    <row r="937" spans="2:16" ht="28.5" x14ac:dyDescent="0.25">
      <c r="B937" s="8">
        <v>2023</v>
      </c>
      <c r="C937" s="9" t="s">
        <v>536</v>
      </c>
      <c r="D937" s="10" t="s">
        <v>49</v>
      </c>
      <c r="E937" s="10" t="s">
        <v>148</v>
      </c>
      <c r="F937" s="10">
        <v>4201065636</v>
      </c>
      <c r="G937" s="10" t="s">
        <v>207</v>
      </c>
      <c r="H937" s="11" t="s">
        <v>198</v>
      </c>
      <c r="I937" s="12">
        <v>254.31034482758622</v>
      </c>
      <c r="J937" s="12">
        <v>295</v>
      </c>
      <c r="K937" s="12">
        <v>295</v>
      </c>
      <c r="L937" s="11" t="s">
        <v>206</v>
      </c>
      <c r="M937" s="13">
        <v>45119</v>
      </c>
      <c r="N937" s="10" t="s">
        <v>23</v>
      </c>
      <c r="O937" s="10" t="s">
        <v>152</v>
      </c>
      <c r="P937" s="7" t="s">
        <v>2081</v>
      </c>
    </row>
    <row r="938" spans="2:16" ht="28.5" x14ac:dyDescent="0.25">
      <c r="B938" s="8">
        <v>2023</v>
      </c>
      <c r="C938" s="9" t="s">
        <v>536</v>
      </c>
      <c r="D938" s="10" t="s">
        <v>49</v>
      </c>
      <c r="E938" s="10" t="s">
        <v>148</v>
      </c>
      <c r="F938" s="10">
        <v>4201065664</v>
      </c>
      <c r="G938" s="10" t="s">
        <v>207</v>
      </c>
      <c r="H938" s="11" t="s">
        <v>198</v>
      </c>
      <c r="I938" s="12">
        <v>254.31034482758622</v>
      </c>
      <c r="J938" s="12">
        <v>295</v>
      </c>
      <c r="K938" s="12">
        <v>295</v>
      </c>
      <c r="L938" s="11" t="s">
        <v>206</v>
      </c>
      <c r="M938" s="13">
        <v>45119</v>
      </c>
      <c r="N938" s="10" t="s">
        <v>23</v>
      </c>
      <c r="O938" s="10" t="s">
        <v>152</v>
      </c>
      <c r="P938" s="7" t="s">
        <v>2082</v>
      </c>
    </row>
    <row r="939" spans="2:16" ht="28.5" x14ac:dyDescent="0.25">
      <c r="B939" s="8">
        <v>2023</v>
      </c>
      <c r="C939" s="9" t="s">
        <v>536</v>
      </c>
      <c r="D939" s="10" t="s">
        <v>49</v>
      </c>
      <c r="E939" s="10" t="s">
        <v>148</v>
      </c>
      <c r="F939" s="10">
        <v>4201065808</v>
      </c>
      <c r="G939" s="10" t="s">
        <v>207</v>
      </c>
      <c r="H939" s="11" t="s">
        <v>198</v>
      </c>
      <c r="I939" s="12">
        <v>254.31034482758622</v>
      </c>
      <c r="J939" s="12">
        <v>295</v>
      </c>
      <c r="K939" s="12">
        <v>295</v>
      </c>
      <c r="L939" s="11" t="s">
        <v>206</v>
      </c>
      <c r="M939" s="13">
        <v>45120</v>
      </c>
      <c r="N939" s="10" t="s">
        <v>23</v>
      </c>
      <c r="O939" s="10" t="s">
        <v>152</v>
      </c>
      <c r="P939" s="7" t="s">
        <v>2083</v>
      </c>
    </row>
    <row r="940" spans="2:16" ht="28.5" x14ac:dyDescent="0.25">
      <c r="B940" s="8">
        <v>2023</v>
      </c>
      <c r="C940" s="9" t="s">
        <v>536</v>
      </c>
      <c r="D940" s="10" t="s">
        <v>49</v>
      </c>
      <c r="E940" s="10" t="s">
        <v>148</v>
      </c>
      <c r="F940" s="10">
        <v>4201065940</v>
      </c>
      <c r="G940" s="10" t="s">
        <v>463</v>
      </c>
      <c r="H940" s="11" t="s">
        <v>150</v>
      </c>
      <c r="I940" s="12">
        <v>1077.5862068965519</v>
      </c>
      <c r="J940" s="12">
        <v>1250</v>
      </c>
      <c r="K940" s="12">
        <v>1250</v>
      </c>
      <c r="L940" s="11" t="s">
        <v>206</v>
      </c>
      <c r="M940" s="13">
        <v>45121</v>
      </c>
      <c r="N940" s="10" t="s">
        <v>59</v>
      </c>
      <c r="O940" s="10" t="s">
        <v>152</v>
      </c>
      <c r="P940" s="7" t="s">
        <v>2084</v>
      </c>
    </row>
    <row r="941" spans="2:16" ht="28.5" x14ac:dyDescent="0.25">
      <c r="B941" s="8">
        <v>2023</v>
      </c>
      <c r="C941" s="9" t="s">
        <v>536</v>
      </c>
      <c r="D941" s="10" t="s">
        <v>49</v>
      </c>
      <c r="E941" s="10" t="s">
        <v>148</v>
      </c>
      <c r="F941" s="10">
        <v>4201065960</v>
      </c>
      <c r="G941" s="10" t="s">
        <v>463</v>
      </c>
      <c r="H941" s="11" t="s">
        <v>150</v>
      </c>
      <c r="I941" s="12">
        <v>1725.0000000000002</v>
      </c>
      <c r="J941" s="12">
        <v>2001</v>
      </c>
      <c r="K941" s="12">
        <v>2001</v>
      </c>
      <c r="L941" s="11" t="s">
        <v>206</v>
      </c>
      <c r="M941" s="13">
        <v>45121</v>
      </c>
      <c r="N941" s="10" t="s">
        <v>23</v>
      </c>
      <c r="O941" s="10" t="s">
        <v>152</v>
      </c>
      <c r="P941" s="7" t="s">
        <v>2085</v>
      </c>
    </row>
    <row r="942" spans="2:16" ht="28.5" x14ac:dyDescent="0.25">
      <c r="B942" s="8">
        <v>2023</v>
      </c>
      <c r="C942" s="9" t="s">
        <v>536</v>
      </c>
      <c r="D942" s="10" t="s">
        <v>49</v>
      </c>
      <c r="E942" s="10" t="s">
        <v>148</v>
      </c>
      <c r="F942" s="10">
        <v>4201065995</v>
      </c>
      <c r="G942" s="10" t="s">
        <v>460</v>
      </c>
      <c r="H942" s="11" t="s">
        <v>170</v>
      </c>
      <c r="I942" s="12">
        <v>2672.4137931034484</v>
      </c>
      <c r="J942" s="12">
        <v>3100</v>
      </c>
      <c r="K942" s="12">
        <v>3100</v>
      </c>
      <c r="L942" s="11" t="s">
        <v>206</v>
      </c>
      <c r="M942" s="13">
        <v>45121</v>
      </c>
      <c r="N942" s="10" t="s">
        <v>59</v>
      </c>
      <c r="O942" s="10" t="s">
        <v>152</v>
      </c>
      <c r="P942" s="7" t="s">
        <v>2086</v>
      </c>
    </row>
    <row r="943" spans="2:16" ht="28.5" x14ac:dyDescent="0.25">
      <c r="B943" s="8">
        <v>2023</v>
      </c>
      <c r="C943" s="9" t="s">
        <v>536</v>
      </c>
      <c r="D943" s="10" t="s">
        <v>49</v>
      </c>
      <c r="E943" s="10" t="s">
        <v>148</v>
      </c>
      <c r="F943" s="10">
        <v>4201066005</v>
      </c>
      <c r="G943" s="10" t="s">
        <v>460</v>
      </c>
      <c r="H943" s="11" t="s">
        <v>170</v>
      </c>
      <c r="I943" s="12">
        <v>3117.6810344827591</v>
      </c>
      <c r="J943" s="12">
        <v>3616.51</v>
      </c>
      <c r="K943" s="12">
        <v>3616.51</v>
      </c>
      <c r="L943" s="11" t="s">
        <v>206</v>
      </c>
      <c r="M943" s="13">
        <v>45121</v>
      </c>
      <c r="N943" s="10" t="s">
        <v>59</v>
      </c>
      <c r="O943" s="10" t="s">
        <v>152</v>
      </c>
      <c r="P943" s="7" t="s">
        <v>2087</v>
      </c>
    </row>
    <row r="944" spans="2:16" ht="28.5" x14ac:dyDescent="0.25">
      <c r="B944" s="8">
        <v>2023</v>
      </c>
      <c r="C944" s="9" t="s">
        <v>536</v>
      </c>
      <c r="D944" s="10" t="s">
        <v>49</v>
      </c>
      <c r="E944" s="10" t="s">
        <v>148</v>
      </c>
      <c r="F944" s="10">
        <v>4201066032</v>
      </c>
      <c r="G944" s="10" t="s">
        <v>207</v>
      </c>
      <c r="H944" s="11" t="s">
        <v>198</v>
      </c>
      <c r="I944" s="12">
        <v>254.31034482758622</v>
      </c>
      <c r="J944" s="12">
        <v>295</v>
      </c>
      <c r="K944" s="12">
        <v>295</v>
      </c>
      <c r="L944" s="11" t="s">
        <v>206</v>
      </c>
      <c r="M944" s="13">
        <v>45124</v>
      </c>
      <c r="N944" s="10" t="s">
        <v>23</v>
      </c>
      <c r="O944" s="10" t="s">
        <v>152</v>
      </c>
      <c r="P944" s="7" t="s">
        <v>2088</v>
      </c>
    </row>
    <row r="945" spans="2:16" ht="28.5" x14ac:dyDescent="0.25">
      <c r="B945" s="8">
        <v>2023</v>
      </c>
      <c r="C945" s="9" t="s">
        <v>536</v>
      </c>
      <c r="D945" s="10" t="s">
        <v>49</v>
      </c>
      <c r="E945" s="10" t="s">
        <v>148</v>
      </c>
      <c r="F945" s="10">
        <v>4201066034</v>
      </c>
      <c r="G945" s="10" t="s">
        <v>207</v>
      </c>
      <c r="H945" s="11" t="s">
        <v>198</v>
      </c>
      <c r="I945" s="12">
        <v>254.31034482758622</v>
      </c>
      <c r="J945" s="12">
        <v>295</v>
      </c>
      <c r="K945" s="12">
        <v>295</v>
      </c>
      <c r="L945" s="11" t="s">
        <v>206</v>
      </c>
      <c r="M945" s="13">
        <v>45124</v>
      </c>
      <c r="N945" s="10" t="s">
        <v>23</v>
      </c>
      <c r="O945" s="10" t="s">
        <v>152</v>
      </c>
      <c r="P945" s="7" t="s">
        <v>2089</v>
      </c>
    </row>
    <row r="946" spans="2:16" ht="28.5" x14ac:dyDescent="0.25">
      <c r="B946" s="8">
        <v>2023</v>
      </c>
      <c r="C946" s="9" t="s">
        <v>536</v>
      </c>
      <c r="D946" s="10" t="s">
        <v>49</v>
      </c>
      <c r="E946" s="10" t="s">
        <v>148</v>
      </c>
      <c r="F946" s="10">
        <v>4201066038</v>
      </c>
      <c r="G946" s="10" t="s">
        <v>207</v>
      </c>
      <c r="H946" s="11" t="s">
        <v>198</v>
      </c>
      <c r="I946" s="12">
        <v>254.31034482758622</v>
      </c>
      <c r="J946" s="12">
        <v>295</v>
      </c>
      <c r="K946" s="12">
        <v>295</v>
      </c>
      <c r="L946" s="11" t="s">
        <v>206</v>
      </c>
      <c r="M946" s="13">
        <v>45124</v>
      </c>
      <c r="N946" s="10" t="s">
        <v>23</v>
      </c>
      <c r="O946" s="10" t="s">
        <v>152</v>
      </c>
      <c r="P946" s="7" t="s">
        <v>2090</v>
      </c>
    </row>
    <row r="947" spans="2:16" ht="28.5" x14ac:dyDescent="0.25">
      <c r="B947" s="8">
        <v>2023</v>
      </c>
      <c r="C947" s="9" t="s">
        <v>536</v>
      </c>
      <c r="D947" s="10" t="s">
        <v>49</v>
      </c>
      <c r="E947" s="10" t="s">
        <v>148</v>
      </c>
      <c r="F947" s="10">
        <v>4201066040</v>
      </c>
      <c r="G947" s="10" t="s">
        <v>207</v>
      </c>
      <c r="H947" s="11" t="s">
        <v>198</v>
      </c>
      <c r="I947" s="12">
        <v>254.31034482758622</v>
      </c>
      <c r="J947" s="12">
        <v>295</v>
      </c>
      <c r="K947" s="12">
        <v>295</v>
      </c>
      <c r="L947" s="11" t="s">
        <v>206</v>
      </c>
      <c r="M947" s="13">
        <v>45124</v>
      </c>
      <c r="N947" s="10" t="s">
        <v>23</v>
      </c>
      <c r="O947" s="10" t="s">
        <v>152</v>
      </c>
      <c r="P947" s="7" t="s">
        <v>2091</v>
      </c>
    </row>
    <row r="948" spans="2:16" ht="28.5" x14ac:dyDescent="0.25">
      <c r="B948" s="8">
        <v>2023</v>
      </c>
      <c r="C948" s="9" t="s">
        <v>536</v>
      </c>
      <c r="D948" s="10" t="s">
        <v>49</v>
      </c>
      <c r="E948" s="10" t="s">
        <v>148</v>
      </c>
      <c r="F948" s="10">
        <v>4201066041</v>
      </c>
      <c r="G948" s="10" t="s">
        <v>207</v>
      </c>
      <c r="H948" s="11" t="s">
        <v>198</v>
      </c>
      <c r="I948" s="12">
        <v>254.31034482758622</v>
      </c>
      <c r="J948" s="12">
        <v>295</v>
      </c>
      <c r="K948" s="12">
        <v>295</v>
      </c>
      <c r="L948" s="11" t="s">
        <v>206</v>
      </c>
      <c r="M948" s="13">
        <v>45124</v>
      </c>
      <c r="N948" s="10" t="s">
        <v>23</v>
      </c>
      <c r="O948" s="10" t="s">
        <v>152</v>
      </c>
      <c r="P948" s="7" t="s">
        <v>2092</v>
      </c>
    </row>
    <row r="949" spans="2:16" ht="28.5" x14ac:dyDescent="0.25">
      <c r="B949" s="8">
        <v>2023</v>
      </c>
      <c r="C949" s="9" t="s">
        <v>536</v>
      </c>
      <c r="D949" s="10" t="s">
        <v>49</v>
      </c>
      <c r="E949" s="10" t="s">
        <v>148</v>
      </c>
      <c r="F949" s="10">
        <v>4201066043</v>
      </c>
      <c r="G949" s="10" t="s">
        <v>207</v>
      </c>
      <c r="H949" s="11" t="s">
        <v>198</v>
      </c>
      <c r="I949" s="12">
        <v>254.31034482758622</v>
      </c>
      <c r="J949" s="12">
        <v>295</v>
      </c>
      <c r="K949" s="12">
        <v>295</v>
      </c>
      <c r="L949" s="11" t="s">
        <v>206</v>
      </c>
      <c r="M949" s="13">
        <v>45124</v>
      </c>
      <c r="N949" s="10" t="s">
        <v>23</v>
      </c>
      <c r="O949" s="10" t="s">
        <v>152</v>
      </c>
      <c r="P949" s="7" t="s">
        <v>2093</v>
      </c>
    </row>
    <row r="950" spans="2:16" ht="28.5" x14ac:dyDescent="0.25">
      <c r="B950" s="8">
        <v>2023</v>
      </c>
      <c r="C950" s="9" t="s">
        <v>536</v>
      </c>
      <c r="D950" s="10" t="s">
        <v>49</v>
      </c>
      <c r="E950" s="10" t="s">
        <v>148</v>
      </c>
      <c r="F950" s="10">
        <v>4201066046</v>
      </c>
      <c r="G950" s="10" t="s">
        <v>207</v>
      </c>
      <c r="H950" s="11" t="s">
        <v>198</v>
      </c>
      <c r="I950" s="12">
        <v>254.31034482758622</v>
      </c>
      <c r="J950" s="12">
        <v>295</v>
      </c>
      <c r="K950" s="12">
        <v>295</v>
      </c>
      <c r="L950" s="11" t="s">
        <v>206</v>
      </c>
      <c r="M950" s="13">
        <v>45124</v>
      </c>
      <c r="N950" s="10" t="s">
        <v>23</v>
      </c>
      <c r="O950" s="10" t="s">
        <v>152</v>
      </c>
      <c r="P950" s="7" t="s">
        <v>2094</v>
      </c>
    </row>
    <row r="951" spans="2:16" ht="28.5" x14ac:dyDescent="0.25">
      <c r="B951" s="8">
        <v>2023</v>
      </c>
      <c r="C951" s="9" t="s">
        <v>536</v>
      </c>
      <c r="D951" s="10" t="s">
        <v>49</v>
      </c>
      <c r="E951" s="10" t="s">
        <v>148</v>
      </c>
      <c r="F951" s="10">
        <v>4201066047</v>
      </c>
      <c r="G951" s="10" t="s">
        <v>207</v>
      </c>
      <c r="H951" s="11" t="s">
        <v>198</v>
      </c>
      <c r="I951" s="12">
        <v>254.31034482758622</v>
      </c>
      <c r="J951" s="12">
        <v>295</v>
      </c>
      <c r="K951" s="12">
        <v>295</v>
      </c>
      <c r="L951" s="11" t="s">
        <v>206</v>
      </c>
      <c r="M951" s="13">
        <v>45124</v>
      </c>
      <c r="N951" s="10" t="s">
        <v>23</v>
      </c>
      <c r="O951" s="10" t="s">
        <v>152</v>
      </c>
      <c r="P951" s="7" t="s">
        <v>2095</v>
      </c>
    </row>
    <row r="952" spans="2:16" ht="28.5" x14ac:dyDescent="0.25">
      <c r="B952" s="8">
        <v>2023</v>
      </c>
      <c r="C952" s="9" t="s">
        <v>536</v>
      </c>
      <c r="D952" s="10" t="s">
        <v>49</v>
      </c>
      <c r="E952" s="10" t="s">
        <v>148</v>
      </c>
      <c r="F952" s="10">
        <v>4201066055</v>
      </c>
      <c r="G952" s="10" t="s">
        <v>207</v>
      </c>
      <c r="H952" s="11" t="s">
        <v>198</v>
      </c>
      <c r="I952" s="12">
        <v>254.31034482758622</v>
      </c>
      <c r="J952" s="12">
        <v>295</v>
      </c>
      <c r="K952" s="12">
        <v>295</v>
      </c>
      <c r="L952" s="11" t="s">
        <v>206</v>
      </c>
      <c r="M952" s="13">
        <v>45124</v>
      </c>
      <c r="N952" s="10" t="s">
        <v>23</v>
      </c>
      <c r="O952" s="10" t="s">
        <v>152</v>
      </c>
      <c r="P952" s="7" t="s">
        <v>2096</v>
      </c>
    </row>
    <row r="953" spans="2:16" ht="28.5" x14ac:dyDescent="0.25">
      <c r="B953" s="8">
        <v>2023</v>
      </c>
      <c r="C953" s="9" t="s">
        <v>536</v>
      </c>
      <c r="D953" s="10" t="s">
        <v>49</v>
      </c>
      <c r="E953" s="10" t="s">
        <v>148</v>
      </c>
      <c r="F953" s="10">
        <v>4201066250</v>
      </c>
      <c r="G953" s="10" t="s">
        <v>461</v>
      </c>
      <c r="H953" s="11" t="s">
        <v>186</v>
      </c>
      <c r="I953" s="12">
        <v>1077.5862068965519</v>
      </c>
      <c r="J953" s="12">
        <v>1250</v>
      </c>
      <c r="K953" s="12">
        <v>1250</v>
      </c>
      <c r="L953" s="11" t="s">
        <v>206</v>
      </c>
      <c r="M953" s="13">
        <v>45126</v>
      </c>
      <c r="N953" s="10" t="s">
        <v>59</v>
      </c>
      <c r="O953" s="10" t="s">
        <v>152</v>
      </c>
      <c r="P953" s="7" t="s">
        <v>2097</v>
      </c>
    </row>
    <row r="954" spans="2:16" ht="28.5" x14ac:dyDescent="0.25">
      <c r="B954" s="8">
        <v>2023</v>
      </c>
      <c r="C954" s="9" t="s">
        <v>536</v>
      </c>
      <c r="D954" s="10" t="s">
        <v>49</v>
      </c>
      <c r="E954" s="10" t="s">
        <v>148</v>
      </c>
      <c r="F954" s="10">
        <v>4201066253</v>
      </c>
      <c r="G954" s="10" t="s">
        <v>461</v>
      </c>
      <c r="H954" s="11" t="s">
        <v>186</v>
      </c>
      <c r="I954" s="12">
        <v>1077.5862068965519</v>
      </c>
      <c r="J954" s="12">
        <v>1250</v>
      </c>
      <c r="K954" s="12">
        <v>1250</v>
      </c>
      <c r="L954" s="11" t="s">
        <v>206</v>
      </c>
      <c r="M954" s="13">
        <v>45126</v>
      </c>
      <c r="N954" s="10" t="s">
        <v>59</v>
      </c>
      <c r="O954" s="10" t="s">
        <v>152</v>
      </c>
      <c r="P954" s="7" t="s">
        <v>2098</v>
      </c>
    </row>
    <row r="955" spans="2:16" ht="28.5" x14ac:dyDescent="0.25">
      <c r="B955" s="8">
        <v>2023</v>
      </c>
      <c r="C955" s="9" t="s">
        <v>536</v>
      </c>
      <c r="D955" s="10" t="s">
        <v>49</v>
      </c>
      <c r="E955" s="10" t="s">
        <v>148</v>
      </c>
      <c r="F955" s="10">
        <v>4201066256</v>
      </c>
      <c r="G955" s="10" t="s">
        <v>207</v>
      </c>
      <c r="H955" s="11" t="s">
        <v>198</v>
      </c>
      <c r="I955" s="12">
        <v>254.31034482758622</v>
      </c>
      <c r="J955" s="12">
        <v>295</v>
      </c>
      <c r="K955" s="12">
        <v>295</v>
      </c>
      <c r="L955" s="11" t="s">
        <v>206</v>
      </c>
      <c r="M955" s="13">
        <v>45126</v>
      </c>
      <c r="N955" s="10" t="s">
        <v>23</v>
      </c>
      <c r="O955" s="10" t="s">
        <v>152</v>
      </c>
      <c r="P955" s="7" t="s">
        <v>2099</v>
      </c>
    </row>
    <row r="956" spans="2:16" ht="28.5" x14ac:dyDescent="0.25">
      <c r="B956" s="8">
        <v>2023</v>
      </c>
      <c r="C956" s="9" t="s">
        <v>536</v>
      </c>
      <c r="D956" s="10" t="s">
        <v>49</v>
      </c>
      <c r="E956" s="10" t="s">
        <v>148</v>
      </c>
      <c r="F956" s="10">
        <v>4201066263</v>
      </c>
      <c r="G956" s="10" t="s">
        <v>207</v>
      </c>
      <c r="H956" s="11" t="s">
        <v>198</v>
      </c>
      <c r="I956" s="12">
        <v>254.31034482758622</v>
      </c>
      <c r="J956" s="12">
        <v>295</v>
      </c>
      <c r="K956" s="12">
        <v>295</v>
      </c>
      <c r="L956" s="11" t="s">
        <v>206</v>
      </c>
      <c r="M956" s="13">
        <v>45126</v>
      </c>
      <c r="N956" s="10" t="s">
        <v>23</v>
      </c>
      <c r="O956" s="10" t="s">
        <v>152</v>
      </c>
      <c r="P956" s="7" t="s">
        <v>2100</v>
      </c>
    </row>
    <row r="957" spans="2:16" ht="28.5" x14ac:dyDescent="0.25">
      <c r="B957" s="8">
        <v>2023</v>
      </c>
      <c r="C957" s="9" t="s">
        <v>536</v>
      </c>
      <c r="D957" s="10" t="s">
        <v>49</v>
      </c>
      <c r="E957" s="10" t="s">
        <v>148</v>
      </c>
      <c r="F957" s="10">
        <v>4201066267</v>
      </c>
      <c r="G957" s="10" t="s">
        <v>207</v>
      </c>
      <c r="H957" s="11" t="s">
        <v>198</v>
      </c>
      <c r="I957" s="12">
        <v>254.31034482758622</v>
      </c>
      <c r="J957" s="12">
        <v>295</v>
      </c>
      <c r="K957" s="12">
        <v>295</v>
      </c>
      <c r="L957" s="11" t="s">
        <v>206</v>
      </c>
      <c r="M957" s="13">
        <v>45126</v>
      </c>
      <c r="N957" s="10" t="s">
        <v>23</v>
      </c>
      <c r="O957" s="10" t="s">
        <v>152</v>
      </c>
      <c r="P957" s="7" t="s">
        <v>2101</v>
      </c>
    </row>
    <row r="958" spans="2:16" ht="28.5" x14ac:dyDescent="0.25">
      <c r="B958" s="8">
        <v>2023</v>
      </c>
      <c r="C958" s="9" t="s">
        <v>536</v>
      </c>
      <c r="D958" s="10" t="s">
        <v>49</v>
      </c>
      <c r="E958" s="10" t="s">
        <v>148</v>
      </c>
      <c r="F958" s="10">
        <v>4201066273</v>
      </c>
      <c r="G958" s="10" t="s">
        <v>207</v>
      </c>
      <c r="H958" s="11" t="s">
        <v>198</v>
      </c>
      <c r="I958" s="12">
        <v>254.31034482758622</v>
      </c>
      <c r="J958" s="12">
        <v>295</v>
      </c>
      <c r="K958" s="12">
        <v>295</v>
      </c>
      <c r="L958" s="11" t="s">
        <v>206</v>
      </c>
      <c r="M958" s="13">
        <v>45126</v>
      </c>
      <c r="N958" s="10" t="s">
        <v>23</v>
      </c>
      <c r="O958" s="10" t="s">
        <v>152</v>
      </c>
      <c r="P958" s="7" t="s">
        <v>2102</v>
      </c>
    </row>
    <row r="959" spans="2:16" ht="28.5" x14ac:dyDescent="0.25">
      <c r="B959" s="8">
        <v>2023</v>
      </c>
      <c r="C959" s="9" t="s">
        <v>536</v>
      </c>
      <c r="D959" s="10" t="s">
        <v>49</v>
      </c>
      <c r="E959" s="10" t="s">
        <v>148</v>
      </c>
      <c r="F959" s="10">
        <v>4201066280</v>
      </c>
      <c r="G959" s="10" t="s">
        <v>461</v>
      </c>
      <c r="H959" s="11" t="s">
        <v>186</v>
      </c>
      <c r="I959" s="12">
        <v>1077.5862068965519</v>
      </c>
      <c r="J959" s="12">
        <v>1250</v>
      </c>
      <c r="K959" s="12">
        <v>1250</v>
      </c>
      <c r="L959" s="11" t="s">
        <v>206</v>
      </c>
      <c r="M959" s="13">
        <v>45126</v>
      </c>
      <c r="N959" s="10" t="s">
        <v>59</v>
      </c>
      <c r="O959" s="10" t="s">
        <v>152</v>
      </c>
      <c r="P959" s="7" t="s">
        <v>2103</v>
      </c>
    </row>
    <row r="960" spans="2:16" ht="28.5" x14ac:dyDescent="0.25">
      <c r="B960" s="8">
        <v>2023</v>
      </c>
      <c r="C960" s="9" t="s">
        <v>536</v>
      </c>
      <c r="D960" s="10" t="s">
        <v>49</v>
      </c>
      <c r="E960" s="10" t="s">
        <v>148</v>
      </c>
      <c r="F960" s="10">
        <v>4201066283</v>
      </c>
      <c r="G960" s="10" t="s">
        <v>461</v>
      </c>
      <c r="H960" s="11" t="s">
        <v>186</v>
      </c>
      <c r="I960" s="12">
        <v>1077.5862068965519</v>
      </c>
      <c r="J960" s="12">
        <v>1250</v>
      </c>
      <c r="K960" s="12">
        <v>1250</v>
      </c>
      <c r="L960" s="11" t="s">
        <v>206</v>
      </c>
      <c r="M960" s="13">
        <v>45127</v>
      </c>
      <c r="N960" s="10" t="s">
        <v>59</v>
      </c>
      <c r="O960" s="10" t="s">
        <v>152</v>
      </c>
      <c r="P960" s="7" t="s">
        <v>2104</v>
      </c>
    </row>
    <row r="961" spans="2:16" ht="28.5" x14ac:dyDescent="0.25">
      <c r="B961" s="8">
        <v>2023</v>
      </c>
      <c r="C961" s="9" t="s">
        <v>536</v>
      </c>
      <c r="D961" s="10" t="s">
        <v>49</v>
      </c>
      <c r="E961" s="10" t="s">
        <v>148</v>
      </c>
      <c r="F961" s="10">
        <v>4201066341</v>
      </c>
      <c r="G961" s="10" t="s">
        <v>207</v>
      </c>
      <c r="H961" s="11" t="s">
        <v>198</v>
      </c>
      <c r="I961" s="12">
        <v>254.31034482758622</v>
      </c>
      <c r="J961" s="12">
        <v>295</v>
      </c>
      <c r="K961" s="12">
        <v>295</v>
      </c>
      <c r="L961" s="11" t="s">
        <v>206</v>
      </c>
      <c r="M961" s="13">
        <v>45126</v>
      </c>
      <c r="N961" s="10" t="s">
        <v>23</v>
      </c>
      <c r="O961" s="10" t="s">
        <v>152</v>
      </c>
      <c r="P961" s="7" t="s">
        <v>2105</v>
      </c>
    </row>
    <row r="962" spans="2:16" ht="28.5" x14ac:dyDescent="0.25">
      <c r="B962" s="8">
        <v>2023</v>
      </c>
      <c r="C962" s="9" t="s">
        <v>536</v>
      </c>
      <c r="D962" s="10" t="s">
        <v>49</v>
      </c>
      <c r="E962" s="10" t="s">
        <v>148</v>
      </c>
      <c r="F962" s="10">
        <v>4201066347</v>
      </c>
      <c r="G962" s="10" t="s">
        <v>207</v>
      </c>
      <c r="H962" s="11" t="s">
        <v>198</v>
      </c>
      <c r="I962" s="12">
        <v>254.31034482758622</v>
      </c>
      <c r="J962" s="12">
        <v>295</v>
      </c>
      <c r="K962" s="12">
        <v>295</v>
      </c>
      <c r="L962" s="11" t="s">
        <v>206</v>
      </c>
      <c r="M962" s="13">
        <v>45126</v>
      </c>
      <c r="N962" s="10" t="s">
        <v>23</v>
      </c>
      <c r="O962" s="10" t="s">
        <v>152</v>
      </c>
      <c r="P962" s="7" t="s">
        <v>2106</v>
      </c>
    </row>
    <row r="963" spans="2:16" ht="28.5" x14ac:dyDescent="0.25">
      <c r="B963" s="8">
        <v>2023</v>
      </c>
      <c r="C963" s="9" t="s">
        <v>536</v>
      </c>
      <c r="D963" s="10" t="s">
        <v>49</v>
      </c>
      <c r="E963" s="10" t="s">
        <v>148</v>
      </c>
      <c r="F963" s="10">
        <v>4201066353</v>
      </c>
      <c r="G963" s="10" t="s">
        <v>460</v>
      </c>
      <c r="H963" s="11" t="s">
        <v>170</v>
      </c>
      <c r="I963" s="12">
        <v>2527.1551724137935</v>
      </c>
      <c r="J963" s="12">
        <v>2931.5</v>
      </c>
      <c r="K963" s="12">
        <v>2931.5</v>
      </c>
      <c r="L963" s="11" t="s">
        <v>206</v>
      </c>
      <c r="M963" s="13">
        <v>45126</v>
      </c>
      <c r="N963" s="10" t="s">
        <v>59</v>
      </c>
      <c r="O963" s="10" t="s">
        <v>152</v>
      </c>
      <c r="P963" s="7" t="s">
        <v>2107</v>
      </c>
    </row>
    <row r="964" spans="2:16" ht="28.5" x14ac:dyDescent="0.25">
      <c r="B964" s="8">
        <v>2023</v>
      </c>
      <c r="C964" s="9" t="s">
        <v>536</v>
      </c>
      <c r="D964" s="10" t="s">
        <v>49</v>
      </c>
      <c r="E964" s="10" t="s">
        <v>148</v>
      </c>
      <c r="F964" s="10">
        <v>4201066388</v>
      </c>
      <c r="G964" s="10" t="s">
        <v>207</v>
      </c>
      <c r="H964" s="11" t="s">
        <v>198</v>
      </c>
      <c r="I964" s="12">
        <v>254.31034482758622</v>
      </c>
      <c r="J964" s="12">
        <v>295</v>
      </c>
      <c r="K964" s="12">
        <v>295</v>
      </c>
      <c r="L964" s="11" t="s">
        <v>206</v>
      </c>
      <c r="M964" s="13">
        <v>45127</v>
      </c>
      <c r="N964" s="10" t="s">
        <v>23</v>
      </c>
      <c r="O964" s="10" t="s">
        <v>152</v>
      </c>
      <c r="P964" s="7" t="s">
        <v>2108</v>
      </c>
    </row>
    <row r="965" spans="2:16" ht="28.5" x14ac:dyDescent="0.25">
      <c r="B965" s="8">
        <v>2023</v>
      </c>
      <c r="C965" s="9" t="s">
        <v>536</v>
      </c>
      <c r="D965" s="10" t="s">
        <v>49</v>
      </c>
      <c r="E965" s="10" t="s">
        <v>148</v>
      </c>
      <c r="F965" s="10">
        <v>4201066390</v>
      </c>
      <c r="G965" s="10" t="s">
        <v>207</v>
      </c>
      <c r="H965" s="11" t="s">
        <v>198</v>
      </c>
      <c r="I965" s="12">
        <v>254.31034482758622</v>
      </c>
      <c r="J965" s="12">
        <v>295</v>
      </c>
      <c r="K965" s="12">
        <v>295</v>
      </c>
      <c r="L965" s="11" t="s">
        <v>206</v>
      </c>
      <c r="M965" s="13">
        <v>45127</v>
      </c>
      <c r="N965" s="10" t="s">
        <v>23</v>
      </c>
      <c r="O965" s="10" t="s">
        <v>152</v>
      </c>
      <c r="P965" s="7" t="s">
        <v>2109</v>
      </c>
    </row>
    <row r="966" spans="2:16" ht="28.5" x14ac:dyDescent="0.25">
      <c r="B966" s="8">
        <v>2023</v>
      </c>
      <c r="C966" s="9" t="s">
        <v>536</v>
      </c>
      <c r="D966" s="10" t="s">
        <v>49</v>
      </c>
      <c r="E966" s="10" t="s">
        <v>148</v>
      </c>
      <c r="F966" s="10">
        <v>4201066391</v>
      </c>
      <c r="G966" s="10" t="s">
        <v>207</v>
      </c>
      <c r="H966" s="11" t="s">
        <v>198</v>
      </c>
      <c r="I966" s="12">
        <v>254.31034482758622</v>
      </c>
      <c r="J966" s="12">
        <v>295</v>
      </c>
      <c r="K966" s="12">
        <v>295</v>
      </c>
      <c r="L966" s="11" t="s">
        <v>206</v>
      </c>
      <c r="M966" s="13">
        <v>45127</v>
      </c>
      <c r="N966" s="10" t="s">
        <v>23</v>
      </c>
      <c r="O966" s="10" t="s">
        <v>152</v>
      </c>
      <c r="P966" s="7" t="s">
        <v>2110</v>
      </c>
    </row>
    <row r="967" spans="2:16" ht="28.5" x14ac:dyDescent="0.25">
      <c r="B967" s="8">
        <v>2023</v>
      </c>
      <c r="C967" s="9" t="s">
        <v>536</v>
      </c>
      <c r="D967" s="10" t="s">
        <v>49</v>
      </c>
      <c r="E967" s="10" t="s">
        <v>148</v>
      </c>
      <c r="F967" s="10">
        <v>4201066392</v>
      </c>
      <c r="G967" s="10" t="s">
        <v>207</v>
      </c>
      <c r="H967" s="11" t="s">
        <v>198</v>
      </c>
      <c r="I967" s="12">
        <v>254.31034482758622</v>
      </c>
      <c r="J967" s="12">
        <v>295</v>
      </c>
      <c r="K967" s="12">
        <v>295</v>
      </c>
      <c r="L967" s="11" t="s">
        <v>206</v>
      </c>
      <c r="M967" s="13">
        <v>45127</v>
      </c>
      <c r="N967" s="10" t="s">
        <v>23</v>
      </c>
      <c r="O967" s="10" t="s">
        <v>152</v>
      </c>
      <c r="P967" s="7" t="s">
        <v>2111</v>
      </c>
    </row>
    <row r="968" spans="2:16" ht="28.5" x14ac:dyDescent="0.25">
      <c r="B968" s="8">
        <v>2023</v>
      </c>
      <c r="C968" s="9" t="s">
        <v>536</v>
      </c>
      <c r="D968" s="10" t="s">
        <v>49</v>
      </c>
      <c r="E968" s="10" t="s">
        <v>148</v>
      </c>
      <c r="F968" s="10">
        <v>4201066393</v>
      </c>
      <c r="G968" s="10" t="s">
        <v>207</v>
      </c>
      <c r="H968" s="11" t="s">
        <v>198</v>
      </c>
      <c r="I968" s="12">
        <v>254.31034482758622</v>
      </c>
      <c r="J968" s="12">
        <v>295</v>
      </c>
      <c r="K968" s="12">
        <v>295</v>
      </c>
      <c r="L968" s="11" t="s">
        <v>206</v>
      </c>
      <c r="M968" s="13">
        <v>45127</v>
      </c>
      <c r="N968" s="10" t="s">
        <v>23</v>
      </c>
      <c r="O968" s="10" t="s">
        <v>152</v>
      </c>
      <c r="P968" s="7" t="s">
        <v>2112</v>
      </c>
    </row>
    <row r="969" spans="2:16" ht="28.5" x14ac:dyDescent="0.25">
      <c r="B969" s="8">
        <v>2023</v>
      </c>
      <c r="C969" s="9" t="s">
        <v>536</v>
      </c>
      <c r="D969" s="10" t="s">
        <v>49</v>
      </c>
      <c r="E969" s="10" t="s">
        <v>148</v>
      </c>
      <c r="F969" s="10">
        <v>4201066420</v>
      </c>
      <c r="G969" s="10" t="s">
        <v>461</v>
      </c>
      <c r="H969" s="11" t="s">
        <v>186</v>
      </c>
      <c r="I969" s="12">
        <v>1077.5862068965519</v>
      </c>
      <c r="J969" s="12">
        <v>1250</v>
      </c>
      <c r="K969" s="12">
        <v>1250</v>
      </c>
      <c r="L969" s="11" t="s">
        <v>206</v>
      </c>
      <c r="M969" s="13">
        <v>45127</v>
      </c>
      <c r="N969" s="10" t="s">
        <v>59</v>
      </c>
      <c r="O969" s="10" t="s">
        <v>152</v>
      </c>
      <c r="P969" s="7" t="s">
        <v>2113</v>
      </c>
    </row>
    <row r="970" spans="2:16" ht="28.5" x14ac:dyDescent="0.25">
      <c r="B970" s="8">
        <v>2023</v>
      </c>
      <c r="C970" s="9" t="s">
        <v>536</v>
      </c>
      <c r="D970" s="10" t="s">
        <v>49</v>
      </c>
      <c r="E970" s="10" t="s">
        <v>148</v>
      </c>
      <c r="F970" s="10">
        <v>4201066421</v>
      </c>
      <c r="G970" s="10" t="s">
        <v>461</v>
      </c>
      <c r="H970" s="11" t="s">
        <v>186</v>
      </c>
      <c r="I970" s="12">
        <v>415.51724137931035</v>
      </c>
      <c r="J970" s="12">
        <v>482</v>
      </c>
      <c r="K970" s="12">
        <v>482</v>
      </c>
      <c r="L970" s="11" t="s">
        <v>206</v>
      </c>
      <c r="M970" s="13">
        <v>45127</v>
      </c>
      <c r="N970" s="10" t="s">
        <v>59</v>
      </c>
      <c r="O970" s="10" t="s">
        <v>152</v>
      </c>
      <c r="P970" s="7" t="s">
        <v>2114</v>
      </c>
    </row>
    <row r="971" spans="2:16" ht="28.5" x14ac:dyDescent="0.25">
      <c r="B971" s="8">
        <v>2023</v>
      </c>
      <c r="C971" s="9" t="s">
        <v>536</v>
      </c>
      <c r="D971" s="10" t="s">
        <v>49</v>
      </c>
      <c r="E971" s="10" t="s">
        <v>148</v>
      </c>
      <c r="F971" s="10">
        <v>4201066432</v>
      </c>
      <c r="G971" s="10" t="s">
        <v>461</v>
      </c>
      <c r="H971" s="11" t="s">
        <v>186</v>
      </c>
      <c r="I971" s="12">
        <v>829.31034482758628</v>
      </c>
      <c r="J971" s="12">
        <v>962</v>
      </c>
      <c r="K971" s="12">
        <v>962</v>
      </c>
      <c r="L971" s="11" t="s">
        <v>206</v>
      </c>
      <c r="M971" s="13">
        <v>45127</v>
      </c>
      <c r="N971" s="10" t="s">
        <v>59</v>
      </c>
      <c r="O971" s="10" t="s">
        <v>152</v>
      </c>
      <c r="P971" s="7" t="s">
        <v>2115</v>
      </c>
    </row>
    <row r="972" spans="2:16" ht="28.5" x14ac:dyDescent="0.25">
      <c r="B972" s="8">
        <v>2023</v>
      </c>
      <c r="C972" s="9" t="s">
        <v>536</v>
      </c>
      <c r="D972" s="10" t="s">
        <v>49</v>
      </c>
      <c r="E972" s="10" t="s">
        <v>148</v>
      </c>
      <c r="F972" s="10">
        <v>4201066477</v>
      </c>
      <c r="G972" s="10" t="s">
        <v>154</v>
      </c>
      <c r="H972" s="11" t="s">
        <v>155</v>
      </c>
      <c r="I972" s="12">
        <v>2672.4137931034484</v>
      </c>
      <c r="J972" s="12">
        <v>3100</v>
      </c>
      <c r="K972" s="12">
        <v>3100</v>
      </c>
      <c r="L972" s="11" t="s">
        <v>206</v>
      </c>
      <c r="M972" s="13">
        <v>45128</v>
      </c>
      <c r="N972" s="10" t="s">
        <v>59</v>
      </c>
      <c r="O972" s="10" t="s">
        <v>152</v>
      </c>
      <c r="P972" s="7" t="s">
        <v>2116</v>
      </c>
    </row>
    <row r="973" spans="2:16" ht="28.5" x14ac:dyDescent="0.25">
      <c r="B973" s="8">
        <v>2023</v>
      </c>
      <c r="C973" s="9" t="s">
        <v>536</v>
      </c>
      <c r="D973" s="10" t="s">
        <v>49</v>
      </c>
      <c r="E973" s="10" t="s">
        <v>148</v>
      </c>
      <c r="F973" s="10">
        <v>4201066491</v>
      </c>
      <c r="G973" s="10" t="s">
        <v>452</v>
      </c>
      <c r="H973" s="11" t="s">
        <v>184</v>
      </c>
      <c r="I973" s="12">
        <v>22844.827586206899</v>
      </c>
      <c r="J973" s="12">
        <v>26500</v>
      </c>
      <c r="K973" s="12">
        <v>26500</v>
      </c>
      <c r="L973" s="11" t="s">
        <v>206</v>
      </c>
      <c r="M973" s="13">
        <v>45128</v>
      </c>
      <c r="N973" s="10" t="s">
        <v>59</v>
      </c>
      <c r="O973" s="10" t="s">
        <v>152</v>
      </c>
      <c r="P973" s="7" t="s">
        <v>2117</v>
      </c>
    </row>
    <row r="974" spans="2:16" ht="28.5" x14ac:dyDescent="0.25">
      <c r="B974" s="8">
        <v>2023</v>
      </c>
      <c r="C974" s="9" t="s">
        <v>536</v>
      </c>
      <c r="D974" s="10" t="s">
        <v>49</v>
      </c>
      <c r="E974" s="10" t="s">
        <v>148</v>
      </c>
      <c r="F974" s="10">
        <v>4201066508</v>
      </c>
      <c r="G974" s="10" t="s">
        <v>207</v>
      </c>
      <c r="H974" s="11" t="s">
        <v>198</v>
      </c>
      <c r="I974" s="12">
        <v>254.31034482758622</v>
      </c>
      <c r="J974" s="12">
        <v>295</v>
      </c>
      <c r="K974" s="12">
        <v>295</v>
      </c>
      <c r="L974" s="11" t="s">
        <v>206</v>
      </c>
      <c r="M974" s="13">
        <v>45128</v>
      </c>
      <c r="N974" s="10" t="s">
        <v>23</v>
      </c>
      <c r="O974" s="10" t="s">
        <v>152</v>
      </c>
      <c r="P974" s="7" t="s">
        <v>2118</v>
      </c>
    </row>
    <row r="975" spans="2:16" ht="28.5" x14ac:dyDescent="0.25">
      <c r="B975" s="8">
        <v>2023</v>
      </c>
      <c r="C975" s="9" t="s">
        <v>536</v>
      </c>
      <c r="D975" s="10" t="s">
        <v>49</v>
      </c>
      <c r="E975" s="10" t="s">
        <v>148</v>
      </c>
      <c r="F975" s="10">
        <v>4201066522</v>
      </c>
      <c r="G975" s="10" t="s">
        <v>207</v>
      </c>
      <c r="H975" s="11" t="s">
        <v>198</v>
      </c>
      <c r="I975" s="12">
        <v>254.31034482758622</v>
      </c>
      <c r="J975" s="12">
        <v>295</v>
      </c>
      <c r="K975" s="12">
        <v>295</v>
      </c>
      <c r="L975" s="11" t="s">
        <v>206</v>
      </c>
      <c r="M975" s="13">
        <v>45128</v>
      </c>
      <c r="N975" s="10" t="s">
        <v>23</v>
      </c>
      <c r="O975" s="10" t="s">
        <v>152</v>
      </c>
      <c r="P975" s="7" t="s">
        <v>2119</v>
      </c>
    </row>
    <row r="976" spans="2:16" ht="28.5" x14ac:dyDescent="0.25">
      <c r="B976" s="8">
        <v>2023</v>
      </c>
      <c r="C976" s="9" t="s">
        <v>536</v>
      </c>
      <c r="D976" s="10" t="s">
        <v>49</v>
      </c>
      <c r="E976" s="10" t="s">
        <v>148</v>
      </c>
      <c r="F976" s="10">
        <v>4201066524</v>
      </c>
      <c r="G976" s="10" t="s">
        <v>207</v>
      </c>
      <c r="H976" s="11" t="s">
        <v>198</v>
      </c>
      <c r="I976" s="12">
        <v>254.31034482758622</v>
      </c>
      <c r="J976" s="12">
        <v>295</v>
      </c>
      <c r="K976" s="12">
        <v>295</v>
      </c>
      <c r="L976" s="11" t="s">
        <v>206</v>
      </c>
      <c r="M976" s="13">
        <v>45128</v>
      </c>
      <c r="N976" s="10" t="s">
        <v>23</v>
      </c>
      <c r="O976" s="10" t="s">
        <v>152</v>
      </c>
      <c r="P976" s="7" t="s">
        <v>2120</v>
      </c>
    </row>
    <row r="977" spans="2:16" ht="28.5" x14ac:dyDescent="0.25">
      <c r="B977" s="8">
        <v>2023</v>
      </c>
      <c r="C977" s="9" t="s">
        <v>536</v>
      </c>
      <c r="D977" s="10" t="s">
        <v>49</v>
      </c>
      <c r="E977" s="10" t="s">
        <v>148</v>
      </c>
      <c r="F977" s="10">
        <v>4201066667</v>
      </c>
      <c r="G977" s="10" t="s">
        <v>165</v>
      </c>
      <c r="H977" s="11" t="s">
        <v>166</v>
      </c>
      <c r="I977" s="12">
        <v>1982.7586206896553</v>
      </c>
      <c r="J977" s="12">
        <v>2300</v>
      </c>
      <c r="K977" s="12">
        <v>2300</v>
      </c>
      <c r="L977" s="11" t="s">
        <v>206</v>
      </c>
      <c r="M977" s="13">
        <v>45132</v>
      </c>
      <c r="N977" s="10" t="s">
        <v>59</v>
      </c>
      <c r="O977" s="10" t="s">
        <v>152</v>
      </c>
      <c r="P977" s="7" t="s">
        <v>2121</v>
      </c>
    </row>
    <row r="978" spans="2:16" ht="28.5" x14ac:dyDescent="0.25">
      <c r="B978" s="8">
        <v>2023</v>
      </c>
      <c r="C978" s="9" t="s">
        <v>536</v>
      </c>
      <c r="D978" s="10" t="s">
        <v>49</v>
      </c>
      <c r="E978" s="10" t="s">
        <v>148</v>
      </c>
      <c r="F978" s="10">
        <v>4201066684</v>
      </c>
      <c r="G978" s="10" t="s">
        <v>165</v>
      </c>
      <c r="H978" s="11" t="s">
        <v>166</v>
      </c>
      <c r="I978" s="12">
        <v>1077.5862068965519</v>
      </c>
      <c r="J978" s="12">
        <v>1250</v>
      </c>
      <c r="K978" s="12">
        <v>1250</v>
      </c>
      <c r="L978" s="11" t="s">
        <v>206</v>
      </c>
      <c r="M978" s="13">
        <v>45132</v>
      </c>
      <c r="N978" s="10" t="s">
        <v>59</v>
      </c>
      <c r="O978" s="10" t="s">
        <v>152</v>
      </c>
      <c r="P978" s="7" t="s">
        <v>2122</v>
      </c>
    </row>
    <row r="979" spans="2:16" ht="28.5" x14ac:dyDescent="0.25">
      <c r="B979" s="8">
        <v>2023</v>
      </c>
      <c r="C979" s="9" t="s">
        <v>536</v>
      </c>
      <c r="D979" s="10" t="s">
        <v>49</v>
      </c>
      <c r="E979" s="10" t="s">
        <v>148</v>
      </c>
      <c r="F979" s="10">
        <v>4201066689</v>
      </c>
      <c r="G979" s="10" t="s">
        <v>165</v>
      </c>
      <c r="H979" s="11" t="s">
        <v>166</v>
      </c>
      <c r="I979" s="12">
        <v>515.14655172413802</v>
      </c>
      <c r="J979" s="12">
        <v>597.57000000000005</v>
      </c>
      <c r="K979" s="12">
        <v>597.57000000000005</v>
      </c>
      <c r="L979" s="11" t="s">
        <v>206</v>
      </c>
      <c r="M979" s="13">
        <v>45132</v>
      </c>
      <c r="N979" s="10" t="s">
        <v>59</v>
      </c>
      <c r="O979" s="10" t="s">
        <v>152</v>
      </c>
      <c r="P979" s="7" t="s">
        <v>2123</v>
      </c>
    </row>
    <row r="980" spans="2:16" ht="28.5" x14ac:dyDescent="0.25">
      <c r="B980" s="8">
        <v>2023</v>
      </c>
      <c r="C980" s="9" t="s">
        <v>536</v>
      </c>
      <c r="D980" s="10" t="s">
        <v>49</v>
      </c>
      <c r="E980" s="10" t="s">
        <v>148</v>
      </c>
      <c r="F980" s="10">
        <v>4201066728</v>
      </c>
      <c r="G980" s="10" t="s">
        <v>167</v>
      </c>
      <c r="H980" s="11" t="s">
        <v>168</v>
      </c>
      <c r="I980" s="12">
        <v>1982.7586206896553</v>
      </c>
      <c r="J980" s="12">
        <v>2300</v>
      </c>
      <c r="K980" s="12">
        <v>2300</v>
      </c>
      <c r="L980" s="11" t="s">
        <v>206</v>
      </c>
      <c r="M980" s="13">
        <v>45133</v>
      </c>
      <c r="N980" s="10" t="s">
        <v>23</v>
      </c>
      <c r="O980" s="10" t="s">
        <v>152</v>
      </c>
      <c r="P980" s="7" t="s">
        <v>2124</v>
      </c>
    </row>
    <row r="981" spans="2:16" ht="28.5" x14ac:dyDescent="0.25">
      <c r="B981" s="8">
        <v>2023</v>
      </c>
      <c r="C981" s="9" t="s">
        <v>536</v>
      </c>
      <c r="D981" s="10" t="s">
        <v>49</v>
      </c>
      <c r="E981" s="10" t="s">
        <v>148</v>
      </c>
      <c r="F981" s="10">
        <v>4201066729</v>
      </c>
      <c r="G981" s="10" t="s">
        <v>167</v>
      </c>
      <c r="H981" s="11" t="s">
        <v>168</v>
      </c>
      <c r="I981" s="12">
        <v>280.17241379310349</v>
      </c>
      <c r="J981" s="12">
        <v>325</v>
      </c>
      <c r="K981" s="12">
        <v>325</v>
      </c>
      <c r="L981" s="11" t="s">
        <v>206</v>
      </c>
      <c r="M981" s="13">
        <v>45133</v>
      </c>
      <c r="N981" s="10" t="s">
        <v>23</v>
      </c>
      <c r="O981" s="10" t="s">
        <v>152</v>
      </c>
      <c r="P981" s="7" t="s">
        <v>2125</v>
      </c>
    </row>
    <row r="982" spans="2:16" ht="28.5" x14ac:dyDescent="0.25">
      <c r="B982" s="8">
        <v>2023</v>
      </c>
      <c r="C982" s="9" t="s">
        <v>536</v>
      </c>
      <c r="D982" s="10" t="s">
        <v>49</v>
      </c>
      <c r="E982" s="10" t="s">
        <v>148</v>
      </c>
      <c r="F982" s="10">
        <v>4201066731</v>
      </c>
      <c r="G982" s="10" t="s">
        <v>167</v>
      </c>
      <c r="H982" s="11" t="s">
        <v>168</v>
      </c>
      <c r="I982" s="12">
        <v>2950</v>
      </c>
      <c r="J982" s="12">
        <v>3422</v>
      </c>
      <c r="K982" s="12">
        <v>3422</v>
      </c>
      <c r="L982" s="11" t="s">
        <v>206</v>
      </c>
      <c r="M982" s="13">
        <v>45133</v>
      </c>
      <c r="N982" s="10" t="s">
        <v>59</v>
      </c>
      <c r="O982" s="10" t="s">
        <v>152</v>
      </c>
      <c r="P982" s="7" t="s">
        <v>2126</v>
      </c>
    </row>
    <row r="983" spans="2:16" ht="28.5" x14ac:dyDescent="0.25">
      <c r="B983" s="8">
        <v>2023</v>
      </c>
      <c r="C983" s="9" t="s">
        <v>536</v>
      </c>
      <c r="D983" s="10" t="s">
        <v>49</v>
      </c>
      <c r="E983" s="10" t="s">
        <v>148</v>
      </c>
      <c r="F983" s="10">
        <v>4201066858</v>
      </c>
      <c r="G983" s="10" t="s">
        <v>460</v>
      </c>
      <c r="H983" s="11" t="s">
        <v>170</v>
      </c>
      <c r="I983" s="12">
        <v>3103.4396551724139</v>
      </c>
      <c r="J983" s="12">
        <v>3599.99</v>
      </c>
      <c r="K983" s="12">
        <v>3599.99</v>
      </c>
      <c r="L983" s="11" t="s">
        <v>206</v>
      </c>
      <c r="M983" s="13">
        <v>45135</v>
      </c>
      <c r="N983" s="10" t="s">
        <v>59</v>
      </c>
      <c r="O983" s="10" t="s">
        <v>152</v>
      </c>
      <c r="P983" s="7" t="s">
        <v>2127</v>
      </c>
    </row>
    <row r="984" spans="2:16" ht="28.5" x14ac:dyDescent="0.25">
      <c r="B984" s="8">
        <v>2023</v>
      </c>
      <c r="C984" s="9" t="s">
        <v>536</v>
      </c>
      <c r="D984" s="10" t="s">
        <v>49</v>
      </c>
      <c r="E984" s="10" t="s">
        <v>148</v>
      </c>
      <c r="F984" s="10">
        <v>4201066861</v>
      </c>
      <c r="G984" s="10" t="s">
        <v>177</v>
      </c>
      <c r="H984" s="11" t="s">
        <v>178</v>
      </c>
      <c r="I984" s="12">
        <v>3250</v>
      </c>
      <c r="J984" s="12">
        <v>3770</v>
      </c>
      <c r="K984" s="12">
        <v>3770</v>
      </c>
      <c r="L984" s="11" t="s">
        <v>206</v>
      </c>
      <c r="M984" s="13">
        <v>45135</v>
      </c>
      <c r="N984" s="10" t="s">
        <v>59</v>
      </c>
      <c r="O984" s="10" t="s">
        <v>152</v>
      </c>
      <c r="P984" s="7" t="s">
        <v>2128</v>
      </c>
    </row>
    <row r="985" spans="2:16" ht="28.5" x14ac:dyDescent="0.25">
      <c r="B985" s="8">
        <v>2023</v>
      </c>
      <c r="C985" s="9" t="s">
        <v>536</v>
      </c>
      <c r="D985" s="10" t="s">
        <v>49</v>
      </c>
      <c r="E985" s="10" t="s">
        <v>148</v>
      </c>
      <c r="F985" s="10">
        <v>4201066863</v>
      </c>
      <c r="G985" s="10" t="s">
        <v>177</v>
      </c>
      <c r="H985" s="11" t="s">
        <v>178</v>
      </c>
      <c r="I985" s="12">
        <v>1830.0000000000002</v>
      </c>
      <c r="J985" s="12">
        <v>2122.8000000000002</v>
      </c>
      <c r="K985" s="12">
        <v>2122.8000000000002</v>
      </c>
      <c r="L985" s="11" t="s">
        <v>206</v>
      </c>
      <c r="M985" s="13">
        <v>45135</v>
      </c>
      <c r="N985" s="10" t="s">
        <v>59</v>
      </c>
      <c r="O985" s="10" t="s">
        <v>152</v>
      </c>
      <c r="P985" s="7" t="s">
        <v>2129</v>
      </c>
    </row>
    <row r="986" spans="2:16" ht="28.5" x14ac:dyDescent="0.25">
      <c r="B986" s="8">
        <v>2023</v>
      </c>
      <c r="C986" s="9" t="s">
        <v>536</v>
      </c>
      <c r="D986" s="10" t="s">
        <v>49</v>
      </c>
      <c r="E986" s="10" t="s">
        <v>148</v>
      </c>
      <c r="F986" s="10">
        <v>4201066873</v>
      </c>
      <c r="G986" s="10" t="s">
        <v>177</v>
      </c>
      <c r="H986" s="11" t="s">
        <v>178</v>
      </c>
      <c r="I986" s="12">
        <v>1077.5862068965519</v>
      </c>
      <c r="J986" s="12">
        <v>1250</v>
      </c>
      <c r="K986" s="12">
        <v>1250</v>
      </c>
      <c r="L986" s="11" t="s">
        <v>206</v>
      </c>
      <c r="M986" s="13">
        <v>45135</v>
      </c>
      <c r="N986" s="10" t="s">
        <v>59</v>
      </c>
      <c r="O986" s="10" t="s">
        <v>152</v>
      </c>
      <c r="P986" s="7" t="s">
        <v>2130</v>
      </c>
    </row>
    <row r="987" spans="2:16" ht="28.5" x14ac:dyDescent="0.25">
      <c r="B987" s="8">
        <v>2023</v>
      </c>
      <c r="C987" s="9" t="s">
        <v>536</v>
      </c>
      <c r="D987" s="10" t="s">
        <v>49</v>
      </c>
      <c r="E987" s="10" t="s">
        <v>148</v>
      </c>
      <c r="F987" s="10">
        <v>4201066909</v>
      </c>
      <c r="G987" s="10" t="s">
        <v>463</v>
      </c>
      <c r="H987" s="11" t="s">
        <v>150</v>
      </c>
      <c r="I987" s="12">
        <v>1077.5862068965519</v>
      </c>
      <c r="J987" s="12">
        <v>1250</v>
      </c>
      <c r="K987" s="12">
        <v>1250</v>
      </c>
      <c r="L987" s="11" t="s">
        <v>206</v>
      </c>
      <c r="M987" s="13">
        <v>45139</v>
      </c>
      <c r="N987" s="10" t="s">
        <v>59</v>
      </c>
      <c r="O987" s="10" t="s">
        <v>152</v>
      </c>
      <c r="P987" s="7" t="s">
        <v>2131</v>
      </c>
    </row>
    <row r="988" spans="2:16" ht="28.5" x14ac:dyDescent="0.25">
      <c r="B988" s="8">
        <v>2023</v>
      </c>
      <c r="C988" s="9" t="s">
        <v>536</v>
      </c>
      <c r="D988" s="10" t="s">
        <v>49</v>
      </c>
      <c r="E988" s="10" t="s">
        <v>148</v>
      </c>
      <c r="F988" s="10">
        <v>4201066912</v>
      </c>
      <c r="G988" s="10" t="s">
        <v>463</v>
      </c>
      <c r="H988" s="11" t="s">
        <v>150</v>
      </c>
      <c r="I988" s="12">
        <v>3800.0000000000005</v>
      </c>
      <c r="J988" s="12">
        <v>4408</v>
      </c>
      <c r="K988" s="12">
        <v>4408</v>
      </c>
      <c r="L988" s="11" t="s">
        <v>206</v>
      </c>
      <c r="M988" s="13">
        <v>45139</v>
      </c>
      <c r="N988" s="10" t="s">
        <v>59</v>
      </c>
      <c r="O988" s="10" t="s">
        <v>152</v>
      </c>
      <c r="P988" s="7" t="s">
        <v>2132</v>
      </c>
    </row>
    <row r="989" spans="2:16" ht="28.5" x14ac:dyDescent="0.25">
      <c r="B989" s="8">
        <v>2023</v>
      </c>
      <c r="C989" s="9" t="s">
        <v>536</v>
      </c>
      <c r="D989" s="10" t="s">
        <v>49</v>
      </c>
      <c r="E989" s="10" t="s">
        <v>148</v>
      </c>
      <c r="F989" s="10">
        <v>4201066929</v>
      </c>
      <c r="G989" s="10" t="s">
        <v>462</v>
      </c>
      <c r="H989" s="11" t="s">
        <v>174</v>
      </c>
      <c r="I989" s="12">
        <v>5300</v>
      </c>
      <c r="J989" s="12">
        <v>6148</v>
      </c>
      <c r="K989" s="12">
        <v>6148</v>
      </c>
      <c r="L989" s="11" t="s">
        <v>206</v>
      </c>
      <c r="M989" s="13">
        <v>45139</v>
      </c>
      <c r="N989" s="10" t="s">
        <v>59</v>
      </c>
      <c r="O989" s="10" t="s">
        <v>152</v>
      </c>
      <c r="P989" s="7" t="s">
        <v>2133</v>
      </c>
    </row>
    <row r="990" spans="2:16" ht="28.5" x14ac:dyDescent="0.25">
      <c r="B990" s="8">
        <v>2023</v>
      </c>
      <c r="C990" s="9" t="s">
        <v>536</v>
      </c>
      <c r="D990" s="10" t="s">
        <v>49</v>
      </c>
      <c r="E990" s="10" t="s">
        <v>148</v>
      </c>
      <c r="F990" s="10">
        <v>4201066932</v>
      </c>
      <c r="G990" s="10" t="s">
        <v>462</v>
      </c>
      <c r="H990" s="11" t="s">
        <v>174</v>
      </c>
      <c r="I990" s="12">
        <v>1982.7586206896553</v>
      </c>
      <c r="J990" s="12">
        <v>2300</v>
      </c>
      <c r="K990" s="12">
        <v>2300</v>
      </c>
      <c r="L990" s="11" t="s">
        <v>206</v>
      </c>
      <c r="M990" s="13">
        <v>45139</v>
      </c>
      <c r="N990" s="10" t="s">
        <v>59</v>
      </c>
      <c r="O990" s="10" t="s">
        <v>152</v>
      </c>
      <c r="P990" s="7" t="s">
        <v>2134</v>
      </c>
    </row>
    <row r="991" spans="2:16" ht="28.5" x14ac:dyDescent="0.25">
      <c r="B991" s="8">
        <v>2023</v>
      </c>
      <c r="C991" s="9" t="s">
        <v>536</v>
      </c>
      <c r="D991" s="10" t="s">
        <v>49</v>
      </c>
      <c r="E991" s="10" t="s">
        <v>148</v>
      </c>
      <c r="F991" s="10">
        <v>4201066940</v>
      </c>
      <c r="G991" s="10" t="s">
        <v>177</v>
      </c>
      <c r="H991" s="11" t="s">
        <v>178</v>
      </c>
      <c r="I991" s="12">
        <v>2672.4137931034484</v>
      </c>
      <c r="J991" s="12">
        <v>3100</v>
      </c>
      <c r="K991" s="12">
        <v>3100</v>
      </c>
      <c r="L991" s="11" t="s">
        <v>206</v>
      </c>
      <c r="M991" s="13">
        <v>45139</v>
      </c>
      <c r="N991" s="10" t="s">
        <v>59</v>
      </c>
      <c r="O991" s="10" t="s">
        <v>152</v>
      </c>
      <c r="P991" s="7" t="s">
        <v>2135</v>
      </c>
    </row>
    <row r="992" spans="2:16" ht="28.5" x14ac:dyDescent="0.25">
      <c r="B992" s="8">
        <v>2023</v>
      </c>
      <c r="C992" s="9" t="s">
        <v>536</v>
      </c>
      <c r="D992" s="10" t="s">
        <v>49</v>
      </c>
      <c r="E992" s="10" t="s">
        <v>148</v>
      </c>
      <c r="F992" s="10">
        <v>4201066941</v>
      </c>
      <c r="G992" s="10" t="s">
        <v>460</v>
      </c>
      <c r="H992" s="11" t="s">
        <v>170</v>
      </c>
      <c r="I992" s="12">
        <v>1982.7586206896553</v>
      </c>
      <c r="J992" s="12">
        <v>2300</v>
      </c>
      <c r="K992" s="12">
        <v>2300</v>
      </c>
      <c r="L992" s="11" t="s">
        <v>206</v>
      </c>
      <c r="M992" s="13">
        <v>45139</v>
      </c>
      <c r="N992" s="10" t="s">
        <v>59</v>
      </c>
      <c r="O992" s="10" t="s">
        <v>152</v>
      </c>
      <c r="P992" s="7" t="s">
        <v>2136</v>
      </c>
    </row>
    <row r="993" spans="2:16" ht="28.5" x14ac:dyDescent="0.25">
      <c r="B993" s="8">
        <v>2023</v>
      </c>
      <c r="C993" s="9" t="s">
        <v>536</v>
      </c>
      <c r="D993" s="10" t="s">
        <v>49</v>
      </c>
      <c r="E993" s="10" t="s">
        <v>148</v>
      </c>
      <c r="F993" s="10">
        <v>4201066945</v>
      </c>
      <c r="G993" s="10" t="s">
        <v>461</v>
      </c>
      <c r="H993" s="11" t="s">
        <v>186</v>
      </c>
      <c r="I993" s="12">
        <v>1982.7586206896553</v>
      </c>
      <c r="J993" s="12">
        <v>2300</v>
      </c>
      <c r="K993" s="12">
        <v>2300</v>
      </c>
      <c r="L993" s="11" t="s">
        <v>206</v>
      </c>
      <c r="M993" s="13">
        <v>45139</v>
      </c>
      <c r="N993" s="10" t="s">
        <v>59</v>
      </c>
      <c r="O993" s="10" t="s">
        <v>152</v>
      </c>
      <c r="P993" s="7" t="s">
        <v>2137</v>
      </c>
    </row>
    <row r="994" spans="2:16" ht="28.5" x14ac:dyDescent="0.25">
      <c r="B994" s="8">
        <v>2023</v>
      </c>
      <c r="C994" s="9" t="s">
        <v>536</v>
      </c>
      <c r="D994" s="10" t="s">
        <v>49</v>
      </c>
      <c r="E994" s="10" t="s">
        <v>148</v>
      </c>
      <c r="F994" s="10">
        <v>4201066949</v>
      </c>
      <c r="G994" s="10" t="s">
        <v>460</v>
      </c>
      <c r="H994" s="11" t="s">
        <v>170</v>
      </c>
      <c r="I994" s="12">
        <v>1982.7586206896553</v>
      </c>
      <c r="J994" s="12">
        <v>2300</v>
      </c>
      <c r="K994" s="12">
        <v>2300</v>
      </c>
      <c r="L994" s="11" t="s">
        <v>206</v>
      </c>
      <c r="M994" s="13">
        <v>45139</v>
      </c>
      <c r="N994" s="10" t="s">
        <v>59</v>
      </c>
      <c r="O994" s="10" t="s">
        <v>152</v>
      </c>
      <c r="P994" s="7" t="s">
        <v>2138</v>
      </c>
    </row>
    <row r="995" spans="2:16" ht="28.5" x14ac:dyDescent="0.25">
      <c r="B995" s="8">
        <v>2023</v>
      </c>
      <c r="C995" s="9" t="s">
        <v>536</v>
      </c>
      <c r="D995" s="10" t="s">
        <v>49</v>
      </c>
      <c r="E995" s="10" t="s">
        <v>148</v>
      </c>
      <c r="F995" s="10">
        <v>4201066953</v>
      </c>
      <c r="G995" s="10" t="s">
        <v>460</v>
      </c>
      <c r="H995" s="11" t="s">
        <v>170</v>
      </c>
      <c r="I995" s="12">
        <v>1077.5862068965519</v>
      </c>
      <c r="J995" s="12">
        <v>1250</v>
      </c>
      <c r="K995" s="12">
        <v>1250</v>
      </c>
      <c r="L995" s="11" t="s">
        <v>206</v>
      </c>
      <c r="M995" s="13">
        <v>45139</v>
      </c>
      <c r="N995" s="10" t="s">
        <v>59</v>
      </c>
      <c r="O995" s="10" t="s">
        <v>152</v>
      </c>
      <c r="P995" s="7" t="s">
        <v>2139</v>
      </c>
    </row>
    <row r="996" spans="2:16" ht="28.5" x14ac:dyDescent="0.25">
      <c r="B996" s="8">
        <v>2023</v>
      </c>
      <c r="C996" s="9" t="s">
        <v>536</v>
      </c>
      <c r="D996" s="10" t="s">
        <v>49</v>
      </c>
      <c r="E996" s="10" t="s">
        <v>148</v>
      </c>
      <c r="F996" s="10">
        <v>4201066957</v>
      </c>
      <c r="G996" s="10" t="s">
        <v>460</v>
      </c>
      <c r="H996" s="11" t="s">
        <v>170</v>
      </c>
      <c r="I996" s="12">
        <v>2527.1551724137935</v>
      </c>
      <c r="J996" s="12">
        <v>2931.5</v>
      </c>
      <c r="K996" s="12">
        <v>2931.5</v>
      </c>
      <c r="L996" s="11" t="s">
        <v>206</v>
      </c>
      <c r="M996" s="13">
        <v>45139</v>
      </c>
      <c r="N996" s="10" t="s">
        <v>59</v>
      </c>
      <c r="O996" s="10" t="s">
        <v>152</v>
      </c>
      <c r="P996" s="7" t="s">
        <v>2140</v>
      </c>
    </row>
    <row r="997" spans="2:16" ht="28.5" x14ac:dyDescent="0.25">
      <c r="B997" s="8">
        <v>2023</v>
      </c>
      <c r="C997" s="9" t="s">
        <v>536</v>
      </c>
      <c r="D997" s="10" t="s">
        <v>49</v>
      </c>
      <c r="E997" s="10" t="s">
        <v>148</v>
      </c>
      <c r="F997" s="10">
        <v>4201067024</v>
      </c>
      <c r="G997" s="10" t="s">
        <v>207</v>
      </c>
      <c r="H997" s="11" t="s">
        <v>198</v>
      </c>
      <c r="I997" s="12">
        <v>254.31034482758622</v>
      </c>
      <c r="J997" s="12">
        <v>295</v>
      </c>
      <c r="K997" s="12">
        <v>295</v>
      </c>
      <c r="L997" s="11" t="s">
        <v>206</v>
      </c>
      <c r="M997" s="13">
        <v>45140</v>
      </c>
      <c r="N997" s="10" t="s">
        <v>23</v>
      </c>
      <c r="O997" s="10" t="s">
        <v>152</v>
      </c>
      <c r="P997" s="7" t="s">
        <v>2141</v>
      </c>
    </row>
    <row r="998" spans="2:16" ht="28.5" x14ac:dyDescent="0.25">
      <c r="B998" s="8">
        <v>2023</v>
      </c>
      <c r="C998" s="9" t="s">
        <v>536</v>
      </c>
      <c r="D998" s="10" t="s">
        <v>49</v>
      </c>
      <c r="E998" s="10" t="s">
        <v>148</v>
      </c>
      <c r="F998" s="10">
        <v>4201067026</v>
      </c>
      <c r="G998" s="10" t="s">
        <v>207</v>
      </c>
      <c r="H998" s="11" t="s">
        <v>198</v>
      </c>
      <c r="I998" s="12">
        <v>254.31034482758622</v>
      </c>
      <c r="J998" s="12">
        <v>295</v>
      </c>
      <c r="K998" s="12">
        <v>295</v>
      </c>
      <c r="L998" s="11" t="s">
        <v>206</v>
      </c>
      <c r="M998" s="13">
        <v>45140</v>
      </c>
      <c r="N998" s="10" t="s">
        <v>23</v>
      </c>
      <c r="O998" s="10" t="s">
        <v>152</v>
      </c>
      <c r="P998" s="7" t="s">
        <v>2142</v>
      </c>
    </row>
    <row r="999" spans="2:16" ht="28.5" x14ac:dyDescent="0.25">
      <c r="B999" s="8">
        <v>2023</v>
      </c>
      <c r="C999" s="9" t="s">
        <v>536</v>
      </c>
      <c r="D999" s="10" t="s">
        <v>49</v>
      </c>
      <c r="E999" s="10" t="s">
        <v>148</v>
      </c>
      <c r="F999" s="10">
        <v>4201067107</v>
      </c>
      <c r="G999" s="10" t="s">
        <v>655</v>
      </c>
      <c r="H999" s="11" t="s">
        <v>158</v>
      </c>
      <c r="I999" s="12">
        <v>1801.7241379310346</v>
      </c>
      <c r="J999" s="12">
        <v>2090</v>
      </c>
      <c r="K999" s="12">
        <v>2090</v>
      </c>
      <c r="L999" s="11" t="s">
        <v>206</v>
      </c>
      <c r="M999" s="13">
        <v>45141</v>
      </c>
      <c r="N999" s="10" t="s">
        <v>59</v>
      </c>
      <c r="O999" s="10" t="s">
        <v>152</v>
      </c>
      <c r="P999" s="7" t="s">
        <v>2143</v>
      </c>
    </row>
    <row r="1000" spans="2:16" ht="28.5" x14ac:dyDescent="0.25">
      <c r="B1000" s="8">
        <v>2023</v>
      </c>
      <c r="C1000" s="9" t="s">
        <v>536</v>
      </c>
      <c r="D1000" s="10" t="s">
        <v>49</v>
      </c>
      <c r="E1000" s="10" t="s">
        <v>148</v>
      </c>
      <c r="F1000" s="10">
        <v>4201067115</v>
      </c>
      <c r="G1000" s="10" t="s">
        <v>207</v>
      </c>
      <c r="H1000" s="11" t="s">
        <v>198</v>
      </c>
      <c r="I1000" s="12">
        <v>254.31034482758622</v>
      </c>
      <c r="J1000" s="12">
        <v>295</v>
      </c>
      <c r="K1000" s="12">
        <v>295</v>
      </c>
      <c r="L1000" s="11" t="s">
        <v>206</v>
      </c>
      <c r="M1000" s="13">
        <v>45141</v>
      </c>
      <c r="N1000" s="10" t="s">
        <v>23</v>
      </c>
      <c r="O1000" s="10" t="s">
        <v>152</v>
      </c>
      <c r="P1000" s="7" t="s">
        <v>2144</v>
      </c>
    </row>
    <row r="1001" spans="2:16" ht="28.5" x14ac:dyDescent="0.25">
      <c r="B1001" s="8">
        <v>2023</v>
      </c>
      <c r="C1001" s="9" t="s">
        <v>536</v>
      </c>
      <c r="D1001" s="10" t="s">
        <v>49</v>
      </c>
      <c r="E1001" s="10" t="s">
        <v>148</v>
      </c>
      <c r="F1001" s="10">
        <v>4201067119</v>
      </c>
      <c r="G1001" s="10" t="s">
        <v>207</v>
      </c>
      <c r="H1001" s="11" t="s">
        <v>198</v>
      </c>
      <c r="I1001" s="12">
        <v>254.31034482758622</v>
      </c>
      <c r="J1001" s="12">
        <v>295</v>
      </c>
      <c r="K1001" s="12">
        <v>295</v>
      </c>
      <c r="L1001" s="11" t="s">
        <v>206</v>
      </c>
      <c r="M1001" s="13">
        <v>45141</v>
      </c>
      <c r="N1001" s="10" t="s">
        <v>23</v>
      </c>
      <c r="O1001" s="10" t="s">
        <v>152</v>
      </c>
      <c r="P1001" s="7" t="s">
        <v>2145</v>
      </c>
    </row>
    <row r="1002" spans="2:16" ht="28.5" x14ac:dyDescent="0.25">
      <c r="B1002" s="8">
        <v>2023</v>
      </c>
      <c r="C1002" s="9" t="s">
        <v>536</v>
      </c>
      <c r="D1002" s="10" t="s">
        <v>49</v>
      </c>
      <c r="E1002" s="10" t="s">
        <v>148</v>
      </c>
      <c r="F1002" s="10">
        <v>4201067149</v>
      </c>
      <c r="G1002" s="10" t="s">
        <v>207</v>
      </c>
      <c r="H1002" s="11" t="s">
        <v>198</v>
      </c>
      <c r="I1002" s="12">
        <v>254.31034482758622</v>
      </c>
      <c r="J1002" s="12">
        <v>295</v>
      </c>
      <c r="K1002" s="12">
        <v>295</v>
      </c>
      <c r="L1002" s="11" t="s">
        <v>206</v>
      </c>
      <c r="M1002" s="13">
        <v>45142</v>
      </c>
      <c r="N1002" s="10" t="s">
        <v>23</v>
      </c>
      <c r="O1002" s="10" t="s">
        <v>152</v>
      </c>
      <c r="P1002" s="7" t="s">
        <v>2146</v>
      </c>
    </row>
    <row r="1003" spans="2:16" ht="28.5" x14ac:dyDescent="0.25">
      <c r="B1003" s="8">
        <v>2023</v>
      </c>
      <c r="C1003" s="9" t="s">
        <v>536</v>
      </c>
      <c r="D1003" s="10" t="s">
        <v>49</v>
      </c>
      <c r="E1003" s="10" t="s">
        <v>148</v>
      </c>
      <c r="F1003" s="10">
        <v>4201067168</v>
      </c>
      <c r="G1003" s="10" t="s">
        <v>207</v>
      </c>
      <c r="H1003" s="11" t="s">
        <v>198</v>
      </c>
      <c r="I1003" s="12">
        <v>254.31034482758622</v>
      </c>
      <c r="J1003" s="12">
        <v>295</v>
      </c>
      <c r="K1003" s="12">
        <v>295</v>
      </c>
      <c r="L1003" s="11" t="s">
        <v>206</v>
      </c>
      <c r="M1003" s="13">
        <v>45142</v>
      </c>
      <c r="N1003" s="10" t="s">
        <v>23</v>
      </c>
      <c r="O1003" s="10" t="s">
        <v>152</v>
      </c>
      <c r="P1003" s="7" t="s">
        <v>2147</v>
      </c>
    </row>
    <row r="1004" spans="2:16" ht="28.5" x14ac:dyDescent="0.25">
      <c r="B1004" s="8">
        <v>2023</v>
      </c>
      <c r="C1004" s="9" t="s">
        <v>536</v>
      </c>
      <c r="D1004" s="10" t="s">
        <v>49</v>
      </c>
      <c r="E1004" s="10" t="s">
        <v>148</v>
      </c>
      <c r="F1004" s="10">
        <v>4201067183</v>
      </c>
      <c r="G1004" s="10" t="s">
        <v>207</v>
      </c>
      <c r="H1004" s="11" t="s">
        <v>198</v>
      </c>
      <c r="I1004" s="12">
        <v>254.31034482758622</v>
      </c>
      <c r="J1004" s="12">
        <v>295</v>
      </c>
      <c r="K1004" s="12">
        <v>295</v>
      </c>
      <c r="L1004" s="11" t="s">
        <v>206</v>
      </c>
      <c r="M1004" s="13">
        <v>45142</v>
      </c>
      <c r="N1004" s="10" t="s">
        <v>23</v>
      </c>
      <c r="O1004" s="10" t="s">
        <v>152</v>
      </c>
      <c r="P1004" s="7" t="s">
        <v>2148</v>
      </c>
    </row>
    <row r="1005" spans="2:16" ht="28.5" x14ac:dyDescent="0.25">
      <c r="B1005" s="8">
        <v>2023</v>
      </c>
      <c r="C1005" s="9" t="s">
        <v>536</v>
      </c>
      <c r="D1005" s="10" t="s">
        <v>49</v>
      </c>
      <c r="E1005" s="10" t="s">
        <v>148</v>
      </c>
      <c r="F1005" s="10">
        <v>4201067198</v>
      </c>
      <c r="G1005" s="10" t="s">
        <v>207</v>
      </c>
      <c r="H1005" s="11" t="s">
        <v>198</v>
      </c>
      <c r="I1005" s="12">
        <v>254.31034482758622</v>
      </c>
      <c r="J1005" s="12">
        <v>295</v>
      </c>
      <c r="K1005" s="12">
        <v>295</v>
      </c>
      <c r="L1005" s="11" t="s">
        <v>206</v>
      </c>
      <c r="M1005" s="13">
        <v>45142</v>
      </c>
      <c r="N1005" s="10" t="s">
        <v>23</v>
      </c>
      <c r="O1005" s="10" t="s">
        <v>152</v>
      </c>
      <c r="P1005" s="7" t="s">
        <v>2149</v>
      </c>
    </row>
    <row r="1006" spans="2:16" ht="28.5" x14ac:dyDescent="0.25">
      <c r="B1006" s="8">
        <v>2023</v>
      </c>
      <c r="C1006" s="9" t="s">
        <v>536</v>
      </c>
      <c r="D1006" s="10" t="s">
        <v>49</v>
      </c>
      <c r="E1006" s="10" t="s">
        <v>148</v>
      </c>
      <c r="F1006" s="10">
        <v>4201067203</v>
      </c>
      <c r="G1006" s="10" t="s">
        <v>207</v>
      </c>
      <c r="H1006" s="11" t="s">
        <v>198</v>
      </c>
      <c r="I1006" s="12">
        <v>254.31034482758622</v>
      </c>
      <c r="J1006" s="12">
        <v>295</v>
      </c>
      <c r="K1006" s="12">
        <v>295</v>
      </c>
      <c r="L1006" s="11" t="s">
        <v>206</v>
      </c>
      <c r="M1006" s="13">
        <v>45142</v>
      </c>
      <c r="N1006" s="10" t="s">
        <v>23</v>
      </c>
      <c r="O1006" s="10" t="s">
        <v>152</v>
      </c>
      <c r="P1006" s="7" t="s">
        <v>2150</v>
      </c>
    </row>
    <row r="1007" spans="2:16" ht="28.5" x14ac:dyDescent="0.25">
      <c r="B1007" s="8">
        <v>2023</v>
      </c>
      <c r="C1007" s="9" t="s">
        <v>536</v>
      </c>
      <c r="D1007" s="10" t="s">
        <v>49</v>
      </c>
      <c r="E1007" s="10" t="s">
        <v>148</v>
      </c>
      <c r="F1007" s="10">
        <v>4201067209</v>
      </c>
      <c r="G1007" s="10" t="s">
        <v>207</v>
      </c>
      <c r="H1007" s="11" t="s">
        <v>198</v>
      </c>
      <c r="I1007" s="12">
        <v>254.31034482758622</v>
      </c>
      <c r="J1007" s="12">
        <v>295</v>
      </c>
      <c r="K1007" s="12">
        <v>295</v>
      </c>
      <c r="L1007" s="11" t="s">
        <v>206</v>
      </c>
      <c r="M1007" s="13">
        <v>45142</v>
      </c>
      <c r="N1007" s="10" t="s">
        <v>23</v>
      </c>
      <c r="O1007" s="10" t="s">
        <v>152</v>
      </c>
      <c r="P1007" s="7" t="s">
        <v>2151</v>
      </c>
    </row>
    <row r="1008" spans="2:16" ht="28.5" x14ac:dyDescent="0.25">
      <c r="B1008" s="8">
        <v>2023</v>
      </c>
      <c r="C1008" s="9" t="s">
        <v>536</v>
      </c>
      <c r="D1008" s="10" t="s">
        <v>49</v>
      </c>
      <c r="E1008" s="10" t="s">
        <v>148</v>
      </c>
      <c r="F1008" s="10">
        <v>4201067221</v>
      </c>
      <c r="G1008" s="10" t="s">
        <v>207</v>
      </c>
      <c r="H1008" s="11" t="s">
        <v>198</v>
      </c>
      <c r="I1008" s="12">
        <v>254.31034482758622</v>
      </c>
      <c r="J1008" s="12">
        <v>295</v>
      </c>
      <c r="K1008" s="12">
        <v>295</v>
      </c>
      <c r="L1008" s="11" t="s">
        <v>206</v>
      </c>
      <c r="M1008" s="13">
        <v>45142</v>
      </c>
      <c r="N1008" s="10" t="s">
        <v>23</v>
      </c>
      <c r="O1008" s="10" t="s">
        <v>152</v>
      </c>
      <c r="P1008" s="7" t="s">
        <v>2152</v>
      </c>
    </row>
    <row r="1009" spans="2:16" ht="28.5" x14ac:dyDescent="0.25">
      <c r="B1009" s="8">
        <v>2023</v>
      </c>
      <c r="C1009" s="9" t="s">
        <v>536</v>
      </c>
      <c r="D1009" s="10" t="s">
        <v>49</v>
      </c>
      <c r="E1009" s="10" t="s">
        <v>148</v>
      </c>
      <c r="F1009" s="10">
        <v>4201067248</v>
      </c>
      <c r="G1009" s="10" t="s">
        <v>207</v>
      </c>
      <c r="H1009" s="11" t="s">
        <v>198</v>
      </c>
      <c r="I1009" s="12">
        <v>254.31034482758622</v>
      </c>
      <c r="J1009" s="12">
        <v>295</v>
      </c>
      <c r="K1009" s="12">
        <v>295</v>
      </c>
      <c r="L1009" s="11" t="s">
        <v>206</v>
      </c>
      <c r="M1009" s="13">
        <v>45142</v>
      </c>
      <c r="N1009" s="10" t="s">
        <v>23</v>
      </c>
      <c r="O1009" s="10" t="s">
        <v>152</v>
      </c>
      <c r="P1009" s="7" t="s">
        <v>2153</v>
      </c>
    </row>
    <row r="1010" spans="2:16" ht="28.5" x14ac:dyDescent="0.25">
      <c r="B1010" s="8">
        <v>2023</v>
      </c>
      <c r="C1010" s="9" t="s">
        <v>536</v>
      </c>
      <c r="D1010" s="10" t="s">
        <v>49</v>
      </c>
      <c r="E1010" s="10" t="s">
        <v>148</v>
      </c>
      <c r="F1010" s="10">
        <v>4201067252</v>
      </c>
      <c r="G1010" s="10" t="s">
        <v>207</v>
      </c>
      <c r="H1010" s="11" t="s">
        <v>198</v>
      </c>
      <c r="I1010" s="12">
        <v>254.31034482758622</v>
      </c>
      <c r="J1010" s="12">
        <v>295</v>
      </c>
      <c r="K1010" s="12">
        <v>295</v>
      </c>
      <c r="L1010" s="11" t="s">
        <v>206</v>
      </c>
      <c r="M1010" s="13">
        <v>45142</v>
      </c>
      <c r="N1010" s="10" t="s">
        <v>23</v>
      </c>
      <c r="O1010" s="10" t="s">
        <v>152</v>
      </c>
      <c r="P1010" s="7" t="s">
        <v>2154</v>
      </c>
    </row>
    <row r="1011" spans="2:16" ht="28.5" x14ac:dyDescent="0.25">
      <c r="B1011" s="8">
        <v>2023</v>
      </c>
      <c r="C1011" s="9" t="s">
        <v>536</v>
      </c>
      <c r="D1011" s="10" t="s">
        <v>49</v>
      </c>
      <c r="E1011" s="10" t="s">
        <v>148</v>
      </c>
      <c r="F1011" s="10">
        <v>4201067254</v>
      </c>
      <c r="G1011" s="10" t="s">
        <v>207</v>
      </c>
      <c r="H1011" s="11" t="s">
        <v>198</v>
      </c>
      <c r="I1011" s="12">
        <v>254.31034482758622</v>
      </c>
      <c r="J1011" s="12">
        <v>295</v>
      </c>
      <c r="K1011" s="12">
        <v>295</v>
      </c>
      <c r="L1011" s="11" t="s">
        <v>206</v>
      </c>
      <c r="M1011" s="13">
        <v>45142</v>
      </c>
      <c r="N1011" s="10" t="s">
        <v>23</v>
      </c>
      <c r="O1011" s="10" t="s">
        <v>152</v>
      </c>
      <c r="P1011" s="7" t="s">
        <v>2155</v>
      </c>
    </row>
    <row r="1012" spans="2:16" ht="28.5" x14ac:dyDescent="0.25">
      <c r="B1012" s="8">
        <v>2023</v>
      </c>
      <c r="C1012" s="9" t="s">
        <v>536</v>
      </c>
      <c r="D1012" s="10" t="s">
        <v>49</v>
      </c>
      <c r="E1012" s="10" t="s">
        <v>148</v>
      </c>
      <c r="F1012" s="10">
        <v>4201067256</v>
      </c>
      <c r="G1012" s="10" t="s">
        <v>207</v>
      </c>
      <c r="H1012" s="11" t="s">
        <v>198</v>
      </c>
      <c r="I1012" s="12">
        <v>254.31034482758622</v>
      </c>
      <c r="J1012" s="12">
        <v>295</v>
      </c>
      <c r="K1012" s="12">
        <v>295</v>
      </c>
      <c r="L1012" s="11" t="s">
        <v>206</v>
      </c>
      <c r="M1012" s="13">
        <v>45142</v>
      </c>
      <c r="N1012" s="10" t="s">
        <v>23</v>
      </c>
      <c r="O1012" s="10" t="s">
        <v>152</v>
      </c>
      <c r="P1012" s="7" t="s">
        <v>2156</v>
      </c>
    </row>
    <row r="1013" spans="2:16" ht="28.5" x14ac:dyDescent="0.25">
      <c r="B1013" s="8">
        <v>2023</v>
      </c>
      <c r="C1013" s="9" t="s">
        <v>536</v>
      </c>
      <c r="D1013" s="10" t="s">
        <v>49</v>
      </c>
      <c r="E1013" s="10" t="s">
        <v>148</v>
      </c>
      <c r="F1013" s="10">
        <v>4201067258</v>
      </c>
      <c r="G1013" s="10" t="s">
        <v>207</v>
      </c>
      <c r="H1013" s="11" t="s">
        <v>198</v>
      </c>
      <c r="I1013" s="12">
        <v>254.31034482758622</v>
      </c>
      <c r="J1013" s="12">
        <v>295</v>
      </c>
      <c r="K1013" s="12">
        <v>295</v>
      </c>
      <c r="L1013" s="11" t="s">
        <v>206</v>
      </c>
      <c r="M1013" s="13">
        <v>45142</v>
      </c>
      <c r="N1013" s="10" t="s">
        <v>23</v>
      </c>
      <c r="O1013" s="10" t="s">
        <v>152</v>
      </c>
      <c r="P1013" s="7" t="s">
        <v>2157</v>
      </c>
    </row>
    <row r="1014" spans="2:16" ht="28.5" x14ac:dyDescent="0.25">
      <c r="B1014" s="8">
        <v>2023</v>
      </c>
      <c r="C1014" s="9" t="s">
        <v>536</v>
      </c>
      <c r="D1014" s="10" t="s">
        <v>49</v>
      </c>
      <c r="E1014" s="10" t="s">
        <v>148</v>
      </c>
      <c r="F1014" s="10">
        <v>4201067260</v>
      </c>
      <c r="G1014" s="10" t="s">
        <v>207</v>
      </c>
      <c r="H1014" s="11" t="s">
        <v>198</v>
      </c>
      <c r="I1014" s="12">
        <v>254.31034482758622</v>
      </c>
      <c r="J1014" s="12">
        <v>295</v>
      </c>
      <c r="K1014" s="12">
        <v>295</v>
      </c>
      <c r="L1014" s="11" t="s">
        <v>206</v>
      </c>
      <c r="M1014" s="13">
        <v>45142</v>
      </c>
      <c r="N1014" s="10" t="s">
        <v>23</v>
      </c>
      <c r="O1014" s="10" t="s">
        <v>152</v>
      </c>
      <c r="P1014" s="7" t="s">
        <v>2158</v>
      </c>
    </row>
    <row r="1015" spans="2:16" ht="28.5" x14ac:dyDescent="0.25">
      <c r="B1015" s="8">
        <v>2023</v>
      </c>
      <c r="C1015" s="9" t="s">
        <v>536</v>
      </c>
      <c r="D1015" s="10" t="s">
        <v>49</v>
      </c>
      <c r="E1015" s="10" t="s">
        <v>148</v>
      </c>
      <c r="F1015" s="10">
        <v>4201067293</v>
      </c>
      <c r="G1015" s="10" t="s">
        <v>207</v>
      </c>
      <c r="H1015" s="11" t="s">
        <v>198</v>
      </c>
      <c r="I1015" s="12">
        <v>254.31034482758622</v>
      </c>
      <c r="J1015" s="12">
        <v>295</v>
      </c>
      <c r="K1015" s="12">
        <v>295</v>
      </c>
      <c r="L1015" s="11" t="s">
        <v>206</v>
      </c>
      <c r="M1015" s="13">
        <v>45145</v>
      </c>
      <c r="N1015" s="10" t="s">
        <v>23</v>
      </c>
      <c r="O1015" s="10" t="s">
        <v>152</v>
      </c>
      <c r="P1015" s="7" t="s">
        <v>2159</v>
      </c>
    </row>
    <row r="1016" spans="2:16" ht="28.5" x14ac:dyDescent="0.25">
      <c r="B1016" s="8">
        <v>2023</v>
      </c>
      <c r="C1016" s="9" t="s">
        <v>536</v>
      </c>
      <c r="D1016" s="10" t="s">
        <v>49</v>
      </c>
      <c r="E1016" s="10" t="s">
        <v>148</v>
      </c>
      <c r="F1016" s="10">
        <v>4201067298</v>
      </c>
      <c r="G1016" s="10" t="s">
        <v>207</v>
      </c>
      <c r="H1016" s="11" t="s">
        <v>198</v>
      </c>
      <c r="I1016" s="12">
        <v>254.31034482758622</v>
      </c>
      <c r="J1016" s="12">
        <v>295</v>
      </c>
      <c r="K1016" s="12">
        <v>295</v>
      </c>
      <c r="L1016" s="11" t="s">
        <v>206</v>
      </c>
      <c r="M1016" s="13">
        <v>45145</v>
      </c>
      <c r="N1016" s="10" t="s">
        <v>23</v>
      </c>
      <c r="O1016" s="10" t="s">
        <v>152</v>
      </c>
      <c r="P1016" s="7" t="s">
        <v>2160</v>
      </c>
    </row>
    <row r="1017" spans="2:16" ht="28.5" x14ac:dyDescent="0.25">
      <c r="B1017" s="8">
        <v>2023</v>
      </c>
      <c r="C1017" s="9" t="s">
        <v>536</v>
      </c>
      <c r="D1017" s="10" t="s">
        <v>49</v>
      </c>
      <c r="E1017" s="10" t="s">
        <v>148</v>
      </c>
      <c r="F1017" s="10">
        <v>4201067299</v>
      </c>
      <c r="G1017" s="10" t="s">
        <v>460</v>
      </c>
      <c r="H1017" s="11" t="s">
        <v>170</v>
      </c>
      <c r="I1017" s="12">
        <v>1077.5862068965519</v>
      </c>
      <c r="J1017" s="12">
        <v>1250</v>
      </c>
      <c r="K1017" s="12">
        <v>1250</v>
      </c>
      <c r="L1017" s="11" t="s">
        <v>206</v>
      </c>
      <c r="M1017" s="13">
        <v>45145</v>
      </c>
      <c r="N1017" s="10" t="s">
        <v>59</v>
      </c>
      <c r="O1017" s="10" t="s">
        <v>152</v>
      </c>
      <c r="P1017" s="7" t="s">
        <v>2161</v>
      </c>
    </row>
    <row r="1018" spans="2:16" ht="28.5" x14ac:dyDescent="0.25">
      <c r="B1018" s="8">
        <v>2023</v>
      </c>
      <c r="C1018" s="9" t="s">
        <v>536</v>
      </c>
      <c r="D1018" s="10" t="s">
        <v>49</v>
      </c>
      <c r="E1018" s="10" t="s">
        <v>148</v>
      </c>
      <c r="F1018" s="10">
        <v>4201067305</v>
      </c>
      <c r="G1018" s="10" t="s">
        <v>189</v>
      </c>
      <c r="H1018" s="11" t="s">
        <v>190</v>
      </c>
      <c r="I1018" s="12">
        <v>1077.5862068965519</v>
      </c>
      <c r="J1018" s="12">
        <v>1250</v>
      </c>
      <c r="K1018" s="12">
        <v>1250</v>
      </c>
      <c r="L1018" s="11" t="s">
        <v>206</v>
      </c>
      <c r="M1018" s="13">
        <v>45145</v>
      </c>
      <c r="N1018" s="10" t="s">
        <v>59</v>
      </c>
      <c r="O1018" s="10" t="s">
        <v>152</v>
      </c>
      <c r="P1018" s="7" t="s">
        <v>2162</v>
      </c>
    </row>
    <row r="1019" spans="2:16" ht="28.5" x14ac:dyDescent="0.25">
      <c r="B1019" s="8">
        <v>2023</v>
      </c>
      <c r="C1019" s="9" t="s">
        <v>536</v>
      </c>
      <c r="D1019" s="10" t="s">
        <v>49</v>
      </c>
      <c r="E1019" s="10" t="s">
        <v>148</v>
      </c>
      <c r="F1019" s="10">
        <v>4201067307</v>
      </c>
      <c r="G1019" s="10" t="s">
        <v>207</v>
      </c>
      <c r="H1019" s="11" t="s">
        <v>198</v>
      </c>
      <c r="I1019" s="12">
        <v>254.31034482758622</v>
      </c>
      <c r="J1019" s="12">
        <v>295</v>
      </c>
      <c r="K1019" s="12">
        <v>295</v>
      </c>
      <c r="L1019" s="11" t="s">
        <v>206</v>
      </c>
      <c r="M1019" s="13">
        <v>45145</v>
      </c>
      <c r="N1019" s="10" t="s">
        <v>23</v>
      </c>
      <c r="O1019" s="10" t="s">
        <v>152</v>
      </c>
      <c r="P1019" s="7" t="s">
        <v>2163</v>
      </c>
    </row>
    <row r="1020" spans="2:16" ht="28.5" x14ac:dyDescent="0.25">
      <c r="B1020" s="8">
        <v>2023</v>
      </c>
      <c r="C1020" s="9" t="s">
        <v>536</v>
      </c>
      <c r="D1020" s="10" t="s">
        <v>49</v>
      </c>
      <c r="E1020" s="10" t="s">
        <v>148</v>
      </c>
      <c r="F1020" s="10">
        <v>4201067308</v>
      </c>
      <c r="G1020" s="10" t="s">
        <v>154</v>
      </c>
      <c r="H1020" s="11" t="s">
        <v>155</v>
      </c>
      <c r="I1020" s="12">
        <v>3950.0000000000005</v>
      </c>
      <c r="J1020" s="12">
        <v>4582</v>
      </c>
      <c r="K1020" s="12">
        <v>4582</v>
      </c>
      <c r="L1020" s="11" t="s">
        <v>206</v>
      </c>
      <c r="M1020" s="13">
        <v>45145</v>
      </c>
      <c r="N1020" s="10" t="s">
        <v>59</v>
      </c>
      <c r="O1020" s="10" t="s">
        <v>152</v>
      </c>
      <c r="P1020" s="7" t="s">
        <v>2164</v>
      </c>
    </row>
    <row r="1021" spans="2:16" ht="28.5" x14ac:dyDescent="0.25">
      <c r="B1021" s="8">
        <v>2023</v>
      </c>
      <c r="C1021" s="9" t="s">
        <v>536</v>
      </c>
      <c r="D1021" s="10" t="s">
        <v>49</v>
      </c>
      <c r="E1021" s="10" t="s">
        <v>148</v>
      </c>
      <c r="F1021" s="10">
        <v>4201067313</v>
      </c>
      <c r="G1021" s="10" t="s">
        <v>154</v>
      </c>
      <c r="H1021" s="11" t="s">
        <v>155</v>
      </c>
      <c r="I1021" s="12">
        <v>1250</v>
      </c>
      <c r="J1021" s="12">
        <v>1450</v>
      </c>
      <c r="K1021" s="12">
        <v>1450</v>
      </c>
      <c r="L1021" s="11" t="s">
        <v>206</v>
      </c>
      <c r="M1021" s="13">
        <v>45145</v>
      </c>
      <c r="N1021" s="10" t="s">
        <v>59</v>
      </c>
      <c r="O1021" s="10" t="s">
        <v>152</v>
      </c>
      <c r="P1021" s="7" t="s">
        <v>2165</v>
      </c>
    </row>
    <row r="1022" spans="2:16" ht="28.5" x14ac:dyDescent="0.25">
      <c r="B1022" s="8">
        <v>2023</v>
      </c>
      <c r="C1022" s="9" t="s">
        <v>536</v>
      </c>
      <c r="D1022" s="10" t="s">
        <v>49</v>
      </c>
      <c r="E1022" s="10" t="s">
        <v>148</v>
      </c>
      <c r="F1022" s="10">
        <v>4201067314</v>
      </c>
      <c r="G1022" s="10" t="s">
        <v>207</v>
      </c>
      <c r="H1022" s="11" t="s">
        <v>198</v>
      </c>
      <c r="I1022" s="12">
        <v>254.31034482758622</v>
      </c>
      <c r="J1022" s="12">
        <v>295</v>
      </c>
      <c r="K1022" s="12">
        <v>295</v>
      </c>
      <c r="L1022" s="11" t="s">
        <v>206</v>
      </c>
      <c r="M1022" s="13">
        <v>45145</v>
      </c>
      <c r="N1022" s="10" t="s">
        <v>23</v>
      </c>
      <c r="O1022" s="10" t="s">
        <v>152</v>
      </c>
      <c r="P1022" s="7" t="s">
        <v>2166</v>
      </c>
    </row>
    <row r="1023" spans="2:16" ht="28.5" x14ac:dyDescent="0.25">
      <c r="B1023" s="8">
        <v>2023</v>
      </c>
      <c r="C1023" s="9" t="s">
        <v>536</v>
      </c>
      <c r="D1023" s="10" t="s">
        <v>49</v>
      </c>
      <c r="E1023" s="10" t="s">
        <v>148</v>
      </c>
      <c r="F1023" s="10">
        <v>4201067315</v>
      </c>
      <c r="G1023" s="10" t="s">
        <v>154</v>
      </c>
      <c r="H1023" s="11" t="s">
        <v>155</v>
      </c>
      <c r="I1023" s="12">
        <v>1982.7586206896553</v>
      </c>
      <c r="J1023" s="12">
        <v>2300</v>
      </c>
      <c r="K1023" s="12">
        <v>2300</v>
      </c>
      <c r="L1023" s="11" t="s">
        <v>206</v>
      </c>
      <c r="M1023" s="13">
        <v>45145</v>
      </c>
      <c r="N1023" s="10" t="s">
        <v>59</v>
      </c>
      <c r="O1023" s="10" t="s">
        <v>152</v>
      </c>
      <c r="P1023" s="7" t="s">
        <v>2167</v>
      </c>
    </row>
    <row r="1024" spans="2:16" ht="28.5" x14ac:dyDescent="0.25">
      <c r="B1024" s="8">
        <v>2023</v>
      </c>
      <c r="C1024" s="9" t="s">
        <v>536</v>
      </c>
      <c r="D1024" s="10" t="s">
        <v>49</v>
      </c>
      <c r="E1024" s="10" t="s">
        <v>148</v>
      </c>
      <c r="F1024" s="10">
        <v>4201067389</v>
      </c>
      <c r="G1024" s="10" t="s">
        <v>207</v>
      </c>
      <c r="H1024" s="11" t="s">
        <v>198</v>
      </c>
      <c r="I1024" s="12">
        <v>254.31034482758622</v>
      </c>
      <c r="J1024" s="12">
        <v>295</v>
      </c>
      <c r="K1024" s="12">
        <v>295</v>
      </c>
      <c r="L1024" s="11" t="s">
        <v>206</v>
      </c>
      <c r="M1024" s="13">
        <v>45145</v>
      </c>
      <c r="N1024" s="10" t="s">
        <v>23</v>
      </c>
      <c r="O1024" s="10" t="s">
        <v>152</v>
      </c>
      <c r="P1024" s="7" t="s">
        <v>2168</v>
      </c>
    </row>
    <row r="1025" spans="2:16" ht="28.5" x14ac:dyDescent="0.25">
      <c r="B1025" s="8">
        <v>2023</v>
      </c>
      <c r="C1025" s="9" t="s">
        <v>536</v>
      </c>
      <c r="D1025" s="10" t="s">
        <v>49</v>
      </c>
      <c r="E1025" s="10" t="s">
        <v>148</v>
      </c>
      <c r="F1025" s="10">
        <v>4201067402</v>
      </c>
      <c r="G1025" s="10" t="s">
        <v>207</v>
      </c>
      <c r="H1025" s="11" t="s">
        <v>198</v>
      </c>
      <c r="I1025" s="12">
        <v>254.31034482758622</v>
      </c>
      <c r="J1025" s="12">
        <v>295</v>
      </c>
      <c r="K1025" s="12">
        <v>295</v>
      </c>
      <c r="L1025" s="11" t="s">
        <v>206</v>
      </c>
      <c r="M1025" s="13">
        <v>45145</v>
      </c>
      <c r="N1025" s="10" t="s">
        <v>23</v>
      </c>
      <c r="O1025" s="10" t="s">
        <v>152</v>
      </c>
      <c r="P1025" s="7" t="s">
        <v>2169</v>
      </c>
    </row>
    <row r="1026" spans="2:16" ht="28.5" x14ac:dyDescent="0.25">
      <c r="B1026" s="8">
        <v>2023</v>
      </c>
      <c r="C1026" s="9" t="s">
        <v>536</v>
      </c>
      <c r="D1026" s="10" t="s">
        <v>49</v>
      </c>
      <c r="E1026" s="10" t="s">
        <v>148</v>
      </c>
      <c r="F1026" s="10">
        <v>4201067413</v>
      </c>
      <c r="G1026" s="10" t="s">
        <v>207</v>
      </c>
      <c r="H1026" s="11" t="s">
        <v>198</v>
      </c>
      <c r="I1026" s="12">
        <v>254.31034482758622</v>
      </c>
      <c r="J1026" s="12">
        <v>295</v>
      </c>
      <c r="K1026" s="12">
        <v>295</v>
      </c>
      <c r="L1026" s="11" t="s">
        <v>206</v>
      </c>
      <c r="M1026" s="13">
        <v>45145</v>
      </c>
      <c r="N1026" s="10" t="s">
        <v>23</v>
      </c>
      <c r="O1026" s="10" t="s">
        <v>152</v>
      </c>
      <c r="P1026" s="7" t="s">
        <v>2170</v>
      </c>
    </row>
    <row r="1027" spans="2:16" ht="28.5" x14ac:dyDescent="0.25">
      <c r="B1027" s="8">
        <v>2023</v>
      </c>
      <c r="C1027" s="9" t="s">
        <v>536</v>
      </c>
      <c r="D1027" s="10" t="s">
        <v>49</v>
      </c>
      <c r="E1027" s="10" t="s">
        <v>148</v>
      </c>
      <c r="F1027" s="10">
        <v>4201067452</v>
      </c>
      <c r="G1027" s="10" t="s">
        <v>463</v>
      </c>
      <c r="H1027" s="11" t="s">
        <v>150</v>
      </c>
      <c r="I1027" s="12">
        <v>280.00000000000006</v>
      </c>
      <c r="J1027" s="12">
        <v>324.8</v>
      </c>
      <c r="K1027" s="12">
        <v>324.8</v>
      </c>
      <c r="L1027" s="11" t="s">
        <v>206</v>
      </c>
      <c r="M1027" s="13">
        <v>45145</v>
      </c>
      <c r="N1027" s="10" t="s">
        <v>59</v>
      </c>
      <c r="O1027" s="10" t="s">
        <v>152</v>
      </c>
      <c r="P1027" s="7" t="s">
        <v>2171</v>
      </c>
    </row>
    <row r="1028" spans="2:16" ht="28.5" x14ac:dyDescent="0.25">
      <c r="B1028" s="8">
        <v>2023</v>
      </c>
      <c r="C1028" s="9" t="s">
        <v>536</v>
      </c>
      <c r="D1028" s="10" t="s">
        <v>49</v>
      </c>
      <c r="E1028" s="10" t="s">
        <v>148</v>
      </c>
      <c r="F1028" s="10">
        <v>4201067477</v>
      </c>
      <c r="G1028" s="10" t="s">
        <v>177</v>
      </c>
      <c r="H1028" s="11" t="s">
        <v>178</v>
      </c>
      <c r="I1028" s="12">
        <v>13447.000000000002</v>
      </c>
      <c r="J1028" s="12">
        <v>15598.52</v>
      </c>
      <c r="K1028" s="12">
        <v>15598.52</v>
      </c>
      <c r="L1028" s="11" t="s">
        <v>206</v>
      </c>
      <c r="M1028" s="13">
        <v>45145</v>
      </c>
      <c r="N1028" s="10" t="s">
        <v>59</v>
      </c>
      <c r="O1028" s="10" t="s">
        <v>152</v>
      </c>
      <c r="P1028" s="7" t="s">
        <v>2172</v>
      </c>
    </row>
    <row r="1029" spans="2:16" ht="28.5" x14ac:dyDescent="0.25">
      <c r="B1029" s="8">
        <v>2023</v>
      </c>
      <c r="C1029" s="9" t="s">
        <v>536</v>
      </c>
      <c r="D1029" s="10" t="s">
        <v>49</v>
      </c>
      <c r="E1029" s="10" t="s">
        <v>148</v>
      </c>
      <c r="F1029" s="10">
        <v>4201067563</v>
      </c>
      <c r="G1029" s="10" t="s">
        <v>452</v>
      </c>
      <c r="H1029" s="11" t="s">
        <v>184</v>
      </c>
      <c r="I1029" s="12">
        <v>4258.620689655173</v>
      </c>
      <c r="J1029" s="12">
        <v>4940</v>
      </c>
      <c r="K1029" s="12">
        <v>4940</v>
      </c>
      <c r="L1029" s="11" t="s">
        <v>206</v>
      </c>
      <c r="M1029" s="13">
        <v>45146</v>
      </c>
      <c r="N1029" s="10" t="s">
        <v>59</v>
      </c>
      <c r="O1029" s="10" t="s">
        <v>152</v>
      </c>
      <c r="P1029" s="7" t="s">
        <v>2173</v>
      </c>
    </row>
    <row r="1030" spans="2:16" ht="28.5" x14ac:dyDescent="0.25">
      <c r="B1030" s="8">
        <v>2023</v>
      </c>
      <c r="C1030" s="9" t="s">
        <v>536</v>
      </c>
      <c r="D1030" s="10" t="s">
        <v>49</v>
      </c>
      <c r="E1030" s="10" t="s">
        <v>148</v>
      </c>
      <c r="F1030" s="10">
        <v>4201067568</v>
      </c>
      <c r="G1030" s="10" t="s">
        <v>462</v>
      </c>
      <c r="H1030" s="11" t="s">
        <v>174</v>
      </c>
      <c r="I1030" s="12">
        <v>1077.5862068965519</v>
      </c>
      <c r="J1030" s="12">
        <v>1250</v>
      </c>
      <c r="K1030" s="12">
        <v>1250</v>
      </c>
      <c r="L1030" s="11" t="s">
        <v>206</v>
      </c>
      <c r="M1030" s="13">
        <v>45146</v>
      </c>
      <c r="N1030" s="10" t="s">
        <v>59</v>
      </c>
      <c r="O1030" s="10" t="s">
        <v>152</v>
      </c>
      <c r="P1030" s="7" t="s">
        <v>2174</v>
      </c>
    </row>
    <row r="1031" spans="2:16" ht="28.5" x14ac:dyDescent="0.25">
      <c r="B1031" s="8">
        <v>2023</v>
      </c>
      <c r="C1031" s="9" t="s">
        <v>536</v>
      </c>
      <c r="D1031" s="10" t="s">
        <v>49</v>
      </c>
      <c r="E1031" s="10" t="s">
        <v>148</v>
      </c>
      <c r="F1031" s="10">
        <v>4201067574</v>
      </c>
      <c r="G1031" s="10" t="s">
        <v>460</v>
      </c>
      <c r="H1031" s="11" t="s">
        <v>170</v>
      </c>
      <c r="I1031" s="12">
        <v>1982.7586206896553</v>
      </c>
      <c r="J1031" s="12">
        <v>2300</v>
      </c>
      <c r="K1031" s="12">
        <v>2300</v>
      </c>
      <c r="L1031" s="11" t="s">
        <v>206</v>
      </c>
      <c r="M1031" s="13">
        <v>45146</v>
      </c>
      <c r="N1031" s="10" t="s">
        <v>59</v>
      </c>
      <c r="O1031" s="10" t="s">
        <v>152</v>
      </c>
      <c r="P1031" s="7" t="s">
        <v>2175</v>
      </c>
    </row>
    <row r="1032" spans="2:16" ht="28.5" x14ac:dyDescent="0.25">
      <c r="B1032" s="8">
        <v>2023</v>
      </c>
      <c r="C1032" s="9" t="s">
        <v>536</v>
      </c>
      <c r="D1032" s="10" t="s">
        <v>49</v>
      </c>
      <c r="E1032" s="10" t="s">
        <v>148</v>
      </c>
      <c r="F1032" s="10">
        <v>4201067585</v>
      </c>
      <c r="G1032" s="10" t="s">
        <v>461</v>
      </c>
      <c r="H1032" s="11" t="s">
        <v>186</v>
      </c>
      <c r="I1032" s="12">
        <v>1982.7586206896553</v>
      </c>
      <c r="J1032" s="12">
        <v>2300</v>
      </c>
      <c r="K1032" s="12">
        <v>2300</v>
      </c>
      <c r="L1032" s="11" t="s">
        <v>206</v>
      </c>
      <c r="M1032" s="13">
        <v>45146</v>
      </c>
      <c r="N1032" s="10" t="s">
        <v>59</v>
      </c>
      <c r="O1032" s="10" t="s">
        <v>152</v>
      </c>
      <c r="P1032" s="7" t="s">
        <v>2176</v>
      </c>
    </row>
    <row r="1033" spans="2:16" ht="28.5" x14ac:dyDescent="0.25">
      <c r="B1033" s="8">
        <v>2023</v>
      </c>
      <c r="C1033" s="9" t="s">
        <v>536</v>
      </c>
      <c r="D1033" s="10" t="s">
        <v>49</v>
      </c>
      <c r="E1033" s="10" t="s">
        <v>148</v>
      </c>
      <c r="F1033" s="10">
        <v>4201067605</v>
      </c>
      <c r="G1033" s="10" t="s">
        <v>461</v>
      </c>
      <c r="H1033" s="11" t="s">
        <v>186</v>
      </c>
      <c r="I1033" s="12">
        <v>1077.5862068965519</v>
      </c>
      <c r="J1033" s="12">
        <v>1250</v>
      </c>
      <c r="K1033" s="12">
        <v>1250</v>
      </c>
      <c r="L1033" s="11" t="s">
        <v>206</v>
      </c>
      <c r="M1033" s="13">
        <v>45146</v>
      </c>
      <c r="N1033" s="10" t="s">
        <v>59</v>
      </c>
      <c r="O1033" s="10" t="s">
        <v>152</v>
      </c>
      <c r="P1033" s="7" t="s">
        <v>2177</v>
      </c>
    </row>
    <row r="1034" spans="2:16" ht="28.5" x14ac:dyDescent="0.25">
      <c r="B1034" s="8">
        <v>2023</v>
      </c>
      <c r="C1034" s="9" t="s">
        <v>536</v>
      </c>
      <c r="D1034" s="10" t="s">
        <v>49</v>
      </c>
      <c r="E1034" s="10" t="s">
        <v>148</v>
      </c>
      <c r="F1034" s="10">
        <v>4201067614</v>
      </c>
      <c r="G1034" s="10" t="s">
        <v>461</v>
      </c>
      <c r="H1034" s="11" t="s">
        <v>186</v>
      </c>
      <c r="I1034" s="12">
        <v>1077.5862068965519</v>
      </c>
      <c r="J1034" s="12">
        <v>1250</v>
      </c>
      <c r="K1034" s="12">
        <v>1250</v>
      </c>
      <c r="L1034" s="11" t="s">
        <v>206</v>
      </c>
      <c r="M1034" s="13">
        <v>45146</v>
      </c>
      <c r="N1034" s="10" t="s">
        <v>59</v>
      </c>
      <c r="O1034" s="10" t="s">
        <v>152</v>
      </c>
      <c r="P1034" s="7" t="s">
        <v>2178</v>
      </c>
    </row>
    <row r="1035" spans="2:16" ht="28.5" x14ac:dyDescent="0.25">
      <c r="B1035" s="8">
        <v>2023</v>
      </c>
      <c r="C1035" s="9" t="s">
        <v>536</v>
      </c>
      <c r="D1035" s="10" t="s">
        <v>49</v>
      </c>
      <c r="E1035" s="10" t="s">
        <v>148</v>
      </c>
      <c r="F1035" s="10">
        <v>4201067665</v>
      </c>
      <c r="G1035" s="10" t="s">
        <v>461</v>
      </c>
      <c r="H1035" s="11" t="s">
        <v>186</v>
      </c>
      <c r="I1035" s="12">
        <v>1077.5862068965519</v>
      </c>
      <c r="J1035" s="12">
        <v>1250</v>
      </c>
      <c r="K1035" s="12">
        <v>1250</v>
      </c>
      <c r="L1035" s="11" t="s">
        <v>206</v>
      </c>
      <c r="M1035" s="13">
        <v>45146</v>
      </c>
      <c r="N1035" s="10" t="s">
        <v>59</v>
      </c>
      <c r="O1035" s="10" t="s">
        <v>152</v>
      </c>
      <c r="P1035" s="7" t="s">
        <v>2179</v>
      </c>
    </row>
    <row r="1036" spans="2:16" ht="28.5" x14ac:dyDescent="0.25">
      <c r="B1036" s="8">
        <v>2023</v>
      </c>
      <c r="C1036" s="9" t="s">
        <v>536</v>
      </c>
      <c r="D1036" s="10" t="s">
        <v>49</v>
      </c>
      <c r="E1036" s="10" t="s">
        <v>148</v>
      </c>
      <c r="F1036" s="10">
        <v>4201067672</v>
      </c>
      <c r="G1036" s="10" t="s">
        <v>165</v>
      </c>
      <c r="H1036" s="11" t="s">
        <v>166</v>
      </c>
      <c r="I1036" s="12">
        <v>1077.5862068965519</v>
      </c>
      <c r="J1036" s="12">
        <v>1250</v>
      </c>
      <c r="K1036" s="12">
        <v>1250</v>
      </c>
      <c r="L1036" s="11" t="s">
        <v>206</v>
      </c>
      <c r="M1036" s="13">
        <v>45146</v>
      </c>
      <c r="N1036" s="10" t="s">
        <v>59</v>
      </c>
      <c r="O1036" s="10" t="s">
        <v>152</v>
      </c>
      <c r="P1036" s="7" t="s">
        <v>2180</v>
      </c>
    </row>
    <row r="1037" spans="2:16" ht="28.5" x14ac:dyDescent="0.25">
      <c r="B1037" s="8">
        <v>2023</v>
      </c>
      <c r="C1037" s="9" t="s">
        <v>536</v>
      </c>
      <c r="D1037" s="10" t="s">
        <v>49</v>
      </c>
      <c r="E1037" s="10" t="s">
        <v>148</v>
      </c>
      <c r="F1037" s="10">
        <v>4201067753</v>
      </c>
      <c r="G1037" s="10" t="s">
        <v>462</v>
      </c>
      <c r="H1037" s="11" t="s">
        <v>174</v>
      </c>
      <c r="I1037" s="12">
        <v>1982.7586206896553</v>
      </c>
      <c r="J1037" s="12">
        <v>2300</v>
      </c>
      <c r="K1037" s="12">
        <v>2300</v>
      </c>
      <c r="L1037" s="11" t="s">
        <v>206</v>
      </c>
      <c r="M1037" s="13">
        <v>45147</v>
      </c>
      <c r="N1037" s="10" t="s">
        <v>59</v>
      </c>
      <c r="O1037" s="10" t="s">
        <v>152</v>
      </c>
      <c r="P1037" s="7" t="s">
        <v>2181</v>
      </c>
    </row>
    <row r="1038" spans="2:16" ht="28.5" x14ac:dyDescent="0.25">
      <c r="B1038" s="8">
        <v>2023</v>
      </c>
      <c r="C1038" s="9" t="s">
        <v>536</v>
      </c>
      <c r="D1038" s="10" t="s">
        <v>49</v>
      </c>
      <c r="E1038" s="10" t="s">
        <v>148</v>
      </c>
      <c r="F1038" s="10">
        <v>4201067761</v>
      </c>
      <c r="G1038" s="10" t="s">
        <v>460</v>
      </c>
      <c r="H1038" s="11" t="s">
        <v>170</v>
      </c>
      <c r="I1038" s="12">
        <v>1409.3793103448277</v>
      </c>
      <c r="J1038" s="12">
        <v>1634.88</v>
      </c>
      <c r="K1038" s="12">
        <v>1634.88</v>
      </c>
      <c r="L1038" s="11" t="s">
        <v>206</v>
      </c>
      <c r="M1038" s="13">
        <v>45147</v>
      </c>
      <c r="N1038" s="10" t="s">
        <v>23</v>
      </c>
      <c r="O1038" s="10" t="s">
        <v>152</v>
      </c>
      <c r="P1038" s="7" t="s">
        <v>2182</v>
      </c>
    </row>
    <row r="1039" spans="2:16" ht="28.5" x14ac:dyDescent="0.25">
      <c r="B1039" s="8">
        <v>2023</v>
      </c>
      <c r="C1039" s="9" t="s">
        <v>536</v>
      </c>
      <c r="D1039" s="10" t="s">
        <v>49</v>
      </c>
      <c r="E1039" s="10" t="s">
        <v>148</v>
      </c>
      <c r="F1039" s="10">
        <v>4201067839</v>
      </c>
      <c r="G1039" s="10" t="s">
        <v>461</v>
      </c>
      <c r="H1039" s="11" t="s">
        <v>186</v>
      </c>
      <c r="I1039" s="12">
        <v>3129.3103448275865</v>
      </c>
      <c r="J1039" s="12">
        <v>3630</v>
      </c>
      <c r="K1039" s="12">
        <v>3630</v>
      </c>
      <c r="L1039" s="11" t="s">
        <v>206</v>
      </c>
      <c r="M1039" s="13">
        <v>45147</v>
      </c>
      <c r="N1039" s="10" t="s">
        <v>59</v>
      </c>
      <c r="O1039" s="10" t="s">
        <v>152</v>
      </c>
      <c r="P1039" s="7" t="s">
        <v>2183</v>
      </c>
    </row>
    <row r="1040" spans="2:16" ht="28.5" x14ac:dyDescent="0.25">
      <c r="B1040" s="8">
        <v>2023</v>
      </c>
      <c r="C1040" s="9" t="s">
        <v>536</v>
      </c>
      <c r="D1040" s="10" t="s">
        <v>49</v>
      </c>
      <c r="E1040" s="10" t="s">
        <v>148</v>
      </c>
      <c r="F1040" s="10">
        <v>4201068014</v>
      </c>
      <c r="G1040" s="10" t="s">
        <v>159</v>
      </c>
      <c r="H1040" s="11" t="s">
        <v>160</v>
      </c>
      <c r="I1040" s="12">
        <v>3740</v>
      </c>
      <c r="J1040" s="12">
        <v>4338.3999999999996</v>
      </c>
      <c r="K1040" s="12">
        <v>4338.3999999999996</v>
      </c>
      <c r="L1040" s="11" t="s">
        <v>206</v>
      </c>
      <c r="M1040" s="13">
        <v>45148</v>
      </c>
      <c r="N1040" s="10" t="s">
        <v>23</v>
      </c>
      <c r="O1040" s="10" t="s">
        <v>152</v>
      </c>
      <c r="P1040" s="7" t="s">
        <v>2184</v>
      </c>
    </row>
    <row r="1041" spans="2:16" ht="28.5" x14ac:dyDescent="0.25">
      <c r="B1041" s="8">
        <v>2023</v>
      </c>
      <c r="C1041" s="9" t="s">
        <v>536</v>
      </c>
      <c r="D1041" s="10" t="s">
        <v>49</v>
      </c>
      <c r="E1041" s="10" t="s">
        <v>148</v>
      </c>
      <c r="F1041" s="10">
        <v>4201068039</v>
      </c>
      <c r="G1041" s="10" t="s">
        <v>460</v>
      </c>
      <c r="H1041" s="11" t="s">
        <v>170</v>
      </c>
      <c r="I1041" s="12">
        <v>3110.344827586207</v>
      </c>
      <c r="J1041" s="12">
        <v>3608</v>
      </c>
      <c r="K1041" s="12">
        <v>3608</v>
      </c>
      <c r="L1041" s="11" t="s">
        <v>206</v>
      </c>
      <c r="M1041" s="13">
        <v>45148</v>
      </c>
      <c r="N1041" s="10" t="s">
        <v>23</v>
      </c>
      <c r="O1041" s="10" t="s">
        <v>152</v>
      </c>
      <c r="P1041" s="7" t="s">
        <v>2185</v>
      </c>
    </row>
    <row r="1042" spans="2:16" ht="28.5" x14ac:dyDescent="0.25">
      <c r="B1042" s="8">
        <v>2023</v>
      </c>
      <c r="C1042" s="9" t="s">
        <v>536</v>
      </c>
      <c r="D1042" s="10" t="s">
        <v>49</v>
      </c>
      <c r="E1042" s="10" t="s">
        <v>148</v>
      </c>
      <c r="F1042" s="10">
        <v>4201068054</v>
      </c>
      <c r="G1042" s="10" t="s">
        <v>460</v>
      </c>
      <c r="H1042" s="11" t="s">
        <v>170</v>
      </c>
      <c r="I1042" s="12">
        <v>1077.5862068965519</v>
      </c>
      <c r="J1042" s="12">
        <v>1250</v>
      </c>
      <c r="K1042" s="12">
        <v>1250</v>
      </c>
      <c r="L1042" s="11" t="s">
        <v>206</v>
      </c>
      <c r="M1042" s="13">
        <v>45148</v>
      </c>
      <c r="N1042" s="10" t="s">
        <v>23</v>
      </c>
      <c r="O1042" s="10" t="s">
        <v>152</v>
      </c>
      <c r="P1042" s="7" t="s">
        <v>2186</v>
      </c>
    </row>
    <row r="1043" spans="2:16" ht="28.5" x14ac:dyDescent="0.25">
      <c r="B1043" s="8">
        <v>2023</v>
      </c>
      <c r="C1043" s="9" t="s">
        <v>536</v>
      </c>
      <c r="D1043" s="10" t="s">
        <v>49</v>
      </c>
      <c r="E1043" s="10" t="s">
        <v>148</v>
      </c>
      <c r="F1043" s="10">
        <v>4201068079</v>
      </c>
      <c r="G1043" s="10" t="s">
        <v>462</v>
      </c>
      <c r="H1043" s="11" t="s">
        <v>174</v>
      </c>
      <c r="I1043" s="12">
        <v>1077.5862068965519</v>
      </c>
      <c r="J1043" s="12">
        <v>1250</v>
      </c>
      <c r="K1043" s="12">
        <v>1250</v>
      </c>
      <c r="L1043" s="11" t="s">
        <v>206</v>
      </c>
      <c r="M1043" s="13">
        <v>45148</v>
      </c>
      <c r="N1043" s="10" t="s">
        <v>59</v>
      </c>
      <c r="O1043" s="10" t="s">
        <v>152</v>
      </c>
      <c r="P1043" s="7" t="s">
        <v>2187</v>
      </c>
    </row>
    <row r="1044" spans="2:16" ht="28.5" x14ac:dyDescent="0.25">
      <c r="B1044" s="8">
        <v>2023</v>
      </c>
      <c r="C1044" s="9" t="s">
        <v>536</v>
      </c>
      <c r="D1044" s="10" t="s">
        <v>49</v>
      </c>
      <c r="E1044" s="10" t="s">
        <v>148</v>
      </c>
      <c r="F1044" s="10">
        <v>4201068623</v>
      </c>
      <c r="G1044" s="10" t="s">
        <v>463</v>
      </c>
      <c r="H1044" s="11" t="s">
        <v>150</v>
      </c>
      <c r="I1044" s="12">
        <v>1982.7586206896553</v>
      </c>
      <c r="J1044" s="12">
        <v>2300</v>
      </c>
      <c r="K1044" s="12">
        <v>2300</v>
      </c>
      <c r="L1044" s="11" t="s">
        <v>206</v>
      </c>
      <c r="M1044" s="13">
        <v>45153</v>
      </c>
      <c r="N1044" s="10" t="s">
        <v>59</v>
      </c>
      <c r="O1044" s="10" t="s">
        <v>152</v>
      </c>
      <c r="P1044" s="7" t="s">
        <v>2188</v>
      </c>
    </row>
    <row r="1045" spans="2:16" ht="28.5" x14ac:dyDescent="0.25">
      <c r="B1045" s="8">
        <v>2023</v>
      </c>
      <c r="C1045" s="9" t="s">
        <v>536</v>
      </c>
      <c r="D1045" s="10" t="s">
        <v>49</v>
      </c>
      <c r="E1045" s="10" t="s">
        <v>148</v>
      </c>
      <c r="F1045" s="10">
        <v>4201068627</v>
      </c>
      <c r="G1045" s="10" t="s">
        <v>463</v>
      </c>
      <c r="H1045" s="11" t="s">
        <v>150</v>
      </c>
      <c r="I1045" s="12">
        <v>1077.5862068965519</v>
      </c>
      <c r="J1045" s="12">
        <v>1250</v>
      </c>
      <c r="K1045" s="12">
        <v>1250</v>
      </c>
      <c r="L1045" s="11" t="s">
        <v>206</v>
      </c>
      <c r="M1045" s="13">
        <v>45153</v>
      </c>
      <c r="N1045" s="10" t="s">
        <v>23</v>
      </c>
      <c r="O1045" s="10" t="s">
        <v>152</v>
      </c>
      <c r="P1045" s="7" t="s">
        <v>2189</v>
      </c>
    </row>
    <row r="1046" spans="2:16" ht="28.5" x14ac:dyDescent="0.25">
      <c r="B1046" s="8">
        <v>2023</v>
      </c>
      <c r="C1046" s="9" t="s">
        <v>536</v>
      </c>
      <c r="D1046" s="10" t="s">
        <v>49</v>
      </c>
      <c r="E1046" s="10" t="s">
        <v>148</v>
      </c>
      <c r="F1046" s="10">
        <v>4201068644</v>
      </c>
      <c r="G1046" s="10" t="s">
        <v>154</v>
      </c>
      <c r="H1046" s="11" t="s">
        <v>155</v>
      </c>
      <c r="I1046" s="12">
        <v>1858.0000000000002</v>
      </c>
      <c r="J1046" s="12">
        <v>2155.2800000000002</v>
      </c>
      <c r="K1046" s="12">
        <v>2155.2800000000002</v>
      </c>
      <c r="L1046" s="11" t="s">
        <v>206</v>
      </c>
      <c r="M1046" s="13">
        <v>45154</v>
      </c>
      <c r="N1046" s="10" t="s">
        <v>59</v>
      </c>
      <c r="O1046" s="10" t="s">
        <v>152</v>
      </c>
      <c r="P1046" s="7" t="s">
        <v>2190</v>
      </c>
    </row>
    <row r="1047" spans="2:16" ht="28.5" x14ac:dyDescent="0.25">
      <c r="B1047" s="8">
        <v>2023</v>
      </c>
      <c r="C1047" s="9" t="s">
        <v>536</v>
      </c>
      <c r="D1047" s="10" t="s">
        <v>49</v>
      </c>
      <c r="E1047" s="10" t="s">
        <v>148</v>
      </c>
      <c r="F1047" s="10">
        <v>4201068647</v>
      </c>
      <c r="G1047" s="10" t="s">
        <v>463</v>
      </c>
      <c r="H1047" s="11" t="s">
        <v>150</v>
      </c>
      <c r="I1047" s="12">
        <v>2135</v>
      </c>
      <c r="J1047" s="12">
        <v>2476.6</v>
      </c>
      <c r="K1047" s="12">
        <v>2476.6</v>
      </c>
      <c r="L1047" s="11" t="s">
        <v>206</v>
      </c>
      <c r="M1047" s="13">
        <v>45154</v>
      </c>
      <c r="N1047" s="10" t="s">
        <v>59</v>
      </c>
      <c r="O1047" s="10" t="s">
        <v>152</v>
      </c>
      <c r="P1047" s="7" t="s">
        <v>2191</v>
      </c>
    </row>
    <row r="1048" spans="2:16" ht="28.5" x14ac:dyDescent="0.25">
      <c r="B1048" s="8">
        <v>2023</v>
      </c>
      <c r="C1048" s="9" t="s">
        <v>536</v>
      </c>
      <c r="D1048" s="10" t="s">
        <v>49</v>
      </c>
      <c r="E1048" s="10" t="s">
        <v>148</v>
      </c>
      <c r="F1048" s="10">
        <v>4201068955</v>
      </c>
      <c r="G1048" s="10" t="s">
        <v>463</v>
      </c>
      <c r="H1048" s="11" t="s">
        <v>150</v>
      </c>
      <c r="I1048" s="12">
        <v>280.00000000000006</v>
      </c>
      <c r="J1048" s="12">
        <v>324.8</v>
      </c>
      <c r="K1048" s="12">
        <v>324.8</v>
      </c>
      <c r="L1048" s="11" t="s">
        <v>206</v>
      </c>
      <c r="M1048" s="13">
        <v>45155</v>
      </c>
      <c r="N1048" s="10" t="s">
        <v>59</v>
      </c>
      <c r="O1048" s="10" t="s">
        <v>152</v>
      </c>
      <c r="P1048" s="7" t="s">
        <v>2192</v>
      </c>
    </row>
    <row r="1049" spans="2:16" ht="28.5" x14ac:dyDescent="0.25">
      <c r="B1049" s="8">
        <v>2023</v>
      </c>
      <c r="C1049" s="9" t="s">
        <v>536</v>
      </c>
      <c r="D1049" s="10" t="s">
        <v>49</v>
      </c>
      <c r="E1049" s="10" t="s">
        <v>148</v>
      </c>
      <c r="F1049" s="10">
        <v>4201068967</v>
      </c>
      <c r="G1049" s="10" t="s">
        <v>207</v>
      </c>
      <c r="H1049" s="11" t="s">
        <v>198</v>
      </c>
      <c r="I1049" s="12">
        <v>254.31034482758622</v>
      </c>
      <c r="J1049" s="12">
        <v>295</v>
      </c>
      <c r="K1049" s="12">
        <v>295</v>
      </c>
      <c r="L1049" s="11" t="s">
        <v>206</v>
      </c>
      <c r="M1049" s="13">
        <v>45155</v>
      </c>
      <c r="N1049" s="10" t="s">
        <v>23</v>
      </c>
      <c r="O1049" s="10" t="s">
        <v>152</v>
      </c>
      <c r="P1049" s="7" t="s">
        <v>2193</v>
      </c>
    </row>
    <row r="1050" spans="2:16" ht="28.5" x14ac:dyDescent="0.25">
      <c r="B1050" s="8">
        <v>2023</v>
      </c>
      <c r="C1050" s="9" t="s">
        <v>536</v>
      </c>
      <c r="D1050" s="10" t="s">
        <v>49</v>
      </c>
      <c r="E1050" s="10" t="s">
        <v>148</v>
      </c>
      <c r="F1050" s="10">
        <v>4201069145</v>
      </c>
      <c r="G1050" s="10" t="s">
        <v>177</v>
      </c>
      <c r="H1050" s="11" t="s">
        <v>178</v>
      </c>
      <c r="I1050" s="12">
        <v>2672.4137931034484</v>
      </c>
      <c r="J1050" s="12">
        <v>3100</v>
      </c>
      <c r="K1050" s="12">
        <v>3100</v>
      </c>
      <c r="L1050" s="11" t="s">
        <v>206</v>
      </c>
      <c r="M1050" s="13">
        <v>45159</v>
      </c>
      <c r="N1050" s="10" t="s">
        <v>59</v>
      </c>
      <c r="O1050" s="10" t="s">
        <v>152</v>
      </c>
      <c r="P1050" s="7" t="s">
        <v>2194</v>
      </c>
    </row>
    <row r="1051" spans="2:16" ht="28.5" x14ac:dyDescent="0.25">
      <c r="B1051" s="8">
        <v>2023</v>
      </c>
      <c r="C1051" s="9" t="s">
        <v>536</v>
      </c>
      <c r="D1051" s="10" t="s">
        <v>49</v>
      </c>
      <c r="E1051" s="10" t="s">
        <v>148</v>
      </c>
      <c r="F1051" s="10">
        <v>4201069159</v>
      </c>
      <c r="G1051" s="10" t="s">
        <v>207</v>
      </c>
      <c r="H1051" s="11" t="s">
        <v>198</v>
      </c>
      <c r="I1051" s="12">
        <v>254.31034482758622</v>
      </c>
      <c r="J1051" s="12">
        <v>295</v>
      </c>
      <c r="K1051" s="12">
        <v>295</v>
      </c>
      <c r="L1051" s="11" t="s">
        <v>206</v>
      </c>
      <c r="M1051" s="13">
        <v>45159</v>
      </c>
      <c r="N1051" s="10" t="s">
        <v>23</v>
      </c>
      <c r="O1051" s="10" t="s">
        <v>152</v>
      </c>
      <c r="P1051" s="7" t="s">
        <v>2195</v>
      </c>
    </row>
    <row r="1052" spans="2:16" ht="28.5" x14ac:dyDescent="0.25">
      <c r="B1052" s="8">
        <v>2023</v>
      </c>
      <c r="C1052" s="9" t="s">
        <v>536</v>
      </c>
      <c r="D1052" s="10" t="s">
        <v>49</v>
      </c>
      <c r="E1052" s="10" t="s">
        <v>148</v>
      </c>
      <c r="F1052" s="10">
        <v>4201069186</v>
      </c>
      <c r="G1052" s="10" t="s">
        <v>207</v>
      </c>
      <c r="H1052" s="11" t="s">
        <v>198</v>
      </c>
      <c r="I1052" s="12">
        <v>254.31034482758622</v>
      </c>
      <c r="J1052" s="12">
        <v>295</v>
      </c>
      <c r="K1052" s="12">
        <v>295</v>
      </c>
      <c r="L1052" s="11" t="s">
        <v>206</v>
      </c>
      <c r="M1052" s="13">
        <v>45159</v>
      </c>
      <c r="N1052" s="10" t="s">
        <v>23</v>
      </c>
      <c r="O1052" s="10" t="s">
        <v>152</v>
      </c>
      <c r="P1052" s="7" t="s">
        <v>2196</v>
      </c>
    </row>
    <row r="1053" spans="2:16" ht="28.5" x14ac:dyDescent="0.25">
      <c r="B1053" s="8">
        <v>2023</v>
      </c>
      <c r="C1053" s="9" t="s">
        <v>536</v>
      </c>
      <c r="D1053" s="10" t="s">
        <v>49</v>
      </c>
      <c r="E1053" s="10" t="s">
        <v>148</v>
      </c>
      <c r="F1053" s="10">
        <v>4201069187</v>
      </c>
      <c r="G1053" s="10" t="s">
        <v>207</v>
      </c>
      <c r="H1053" s="11" t="s">
        <v>198</v>
      </c>
      <c r="I1053" s="12">
        <v>254.31034482758622</v>
      </c>
      <c r="J1053" s="12">
        <v>295</v>
      </c>
      <c r="K1053" s="12">
        <v>295</v>
      </c>
      <c r="L1053" s="11" t="s">
        <v>206</v>
      </c>
      <c r="M1053" s="13">
        <v>45159</v>
      </c>
      <c r="N1053" s="10" t="s">
        <v>23</v>
      </c>
      <c r="O1053" s="10" t="s">
        <v>152</v>
      </c>
      <c r="P1053" s="7" t="s">
        <v>2197</v>
      </c>
    </row>
    <row r="1054" spans="2:16" ht="28.5" x14ac:dyDescent="0.25">
      <c r="B1054" s="8">
        <v>2023</v>
      </c>
      <c r="C1054" s="9" t="s">
        <v>536</v>
      </c>
      <c r="D1054" s="10" t="s">
        <v>49</v>
      </c>
      <c r="E1054" s="10" t="s">
        <v>148</v>
      </c>
      <c r="F1054" s="10">
        <v>4201069191</v>
      </c>
      <c r="G1054" s="10" t="s">
        <v>207</v>
      </c>
      <c r="H1054" s="11" t="s">
        <v>198</v>
      </c>
      <c r="I1054" s="12">
        <v>254.31034482758622</v>
      </c>
      <c r="J1054" s="12">
        <v>295</v>
      </c>
      <c r="K1054" s="12">
        <v>295</v>
      </c>
      <c r="L1054" s="11" t="s">
        <v>206</v>
      </c>
      <c r="M1054" s="13">
        <v>45159</v>
      </c>
      <c r="N1054" s="10" t="s">
        <v>23</v>
      </c>
      <c r="O1054" s="10" t="s">
        <v>152</v>
      </c>
      <c r="P1054" s="7" t="s">
        <v>2198</v>
      </c>
    </row>
    <row r="1055" spans="2:16" ht="28.5" x14ac:dyDescent="0.25">
      <c r="B1055" s="8">
        <v>2023</v>
      </c>
      <c r="C1055" s="9" t="s">
        <v>536</v>
      </c>
      <c r="D1055" s="10" t="s">
        <v>49</v>
      </c>
      <c r="E1055" s="10" t="s">
        <v>148</v>
      </c>
      <c r="F1055" s="10">
        <v>4201069245</v>
      </c>
      <c r="G1055" s="10" t="s">
        <v>207</v>
      </c>
      <c r="H1055" s="11" t="s">
        <v>198</v>
      </c>
      <c r="I1055" s="12">
        <v>254.31034482758622</v>
      </c>
      <c r="J1055" s="12">
        <v>295</v>
      </c>
      <c r="K1055" s="12">
        <v>295</v>
      </c>
      <c r="L1055" s="11" t="s">
        <v>206</v>
      </c>
      <c r="M1055" s="13">
        <v>45160</v>
      </c>
      <c r="N1055" s="10" t="s">
        <v>23</v>
      </c>
      <c r="O1055" s="10" t="s">
        <v>152</v>
      </c>
      <c r="P1055" s="7" t="s">
        <v>2199</v>
      </c>
    </row>
    <row r="1056" spans="2:16" ht="28.5" x14ac:dyDescent="0.25">
      <c r="B1056" s="8">
        <v>2023</v>
      </c>
      <c r="C1056" s="9" t="s">
        <v>536</v>
      </c>
      <c r="D1056" s="10" t="s">
        <v>49</v>
      </c>
      <c r="E1056" s="10" t="s">
        <v>148</v>
      </c>
      <c r="F1056" s="10">
        <v>4201069249</v>
      </c>
      <c r="G1056" s="10" t="s">
        <v>207</v>
      </c>
      <c r="H1056" s="11" t="s">
        <v>198</v>
      </c>
      <c r="I1056" s="12">
        <v>254.31034482758622</v>
      </c>
      <c r="J1056" s="12">
        <v>295</v>
      </c>
      <c r="K1056" s="12">
        <v>295</v>
      </c>
      <c r="L1056" s="11" t="s">
        <v>206</v>
      </c>
      <c r="M1056" s="13">
        <v>45160</v>
      </c>
      <c r="N1056" s="10" t="s">
        <v>23</v>
      </c>
      <c r="O1056" s="10" t="s">
        <v>152</v>
      </c>
      <c r="P1056" s="7" t="s">
        <v>2200</v>
      </c>
    </row>
    <row r="1057" spans="2:16" ht="28.5" x14ac:dyDescent="0.25">
      <c r="B1057" s="8">
        <v>2023</v>
      </c>
      <c r="C1057" s="9" t="s">
        <v>536</v>
      </c>
      <c r="D1057" s="10" t="s">
        <v>49</v>
      </c>
      <c r="E1057" s="10" t="s">
        <v>148</v>
      </c>
      <c r="F1057" s="10">
        <v>4201069254</v>
      </c>
      <c r="G1057" s="10" t="s">
        <v>207</v>
      </c>
      <c r="H1057" s="11" t="s">
        <v>198</v>
      </c>
      <c r="I1057" s="12">
        <v>254.31034482758622</v>
      </c>
      <c r="J1057" s="12">
        <v>295</v>
      </c>
      <c r="K1057" s="12">
        <v>295</v>
      </c>
      <c r="L1057" s="11" t="s">
        <v>206</v>
      </c>
      <c r="M1057" s="13">
        <v>45160</v>
      </c>
      <c r="N1057" s="10" t="s">
        <v>23</v>
      </c>
      <c r="O1057" s="10" t="s">
        <v>152</v>
      </c>
      <c r="P1057" s="7" t="s">
        <v>2201</v>
      </c>
    </row>
    <row r="1058" spans="2:16" ht="28.5" x14ac:dyDescent="0.25">
      <c r="B1058" s="8">
        <v>2023</v>
      </c>
      <c r="C1058" s="9" t="s">
        <v>536</v>
      </c>
      <c r="D1058" s="10" t="s">
        <v>49</v>
      </c>
      <c r="E1058" s="10" t="s">
        <v>148</v>
      </c>
      <c r="F1058" s="10">
        <v>4201069255</v>
      </c>
      <c r="G1058" s="10" t="s">
        <v>207</v>
      </c>
      <c r="H1058" s="11" t="s">
        <v>198</v>
      </c>
      <c r="I1058" s="12">
        <v>254.31034482758622</v>
      </c>
      <c r="J1058" s="12">
        <v>295</v>
      </c>
      <c r="K1058" s="12">
        <v>295</v>
      </c>
      <c r="L1058" s="11" t="s">
        <v>206</v>
      </c>
      <c r="M1058" s="13">
        <v>45160</v>
      </c>
      <c r="N1058" s="10" t="s">
        <v>23</v>
      </c>
      <c r="O1058" s="10" t="s">
        <v>152</v>
      </c>
      <c r="P1058" s="7" t="s">
        <v>2202</v>
      </c>
    </row>
    <row r="1059" spans="2:16" ht="28.5" x14ac:dyDescent="0.25">
      <c r="B1059" s="8">
        <v>2023</v>
      </c>
      <c r="C1059" s="9" t="s">
        <v>536</v>
      </c>
      <c r="D1059" s="10" t="s">
        <v>49</v>
      </c>
      <c r="E1059" s="10" t="s">
        <v>148</v>
      </c>
      <c r="F1059" s="10">
        <v>4201069256</v>
      </c>
      <c r="G1059" s="10" t="s">
        <v>207</v>
      </c>
      <c r="H1059" s="11" t="s">
        <v>198</v>
      </c>
      <c r="I1059" s="12">
        <v>254.31034482758622</v>
      </c>
      <c r="J1059" s="12">
        <v>295</v>
      </c>
      <c r="K1059" s="12">
        <v>295</v>
      </c>
      <c r="L1059" s="11" t="s">
        <v>206</v>
      </c>
      <c r="M1059" s="13">
        <v>45160</v>
      </c>
      <c r="N1059" s="10" t="s">
        <v>23</v>
      </c>
      <c r="O1059" s="10" t="s">
        <v>152</v>
      </c>
      <c r="P1059" s="7" t="s">
        <v>2203</v>
      </c>
    </row>
    <row r="1060" spans="2:16" ht="28.5" x14ac:dyDescent="0.25">
      <c r="B1060" s="8">
        <v>2023</v>
      </c>
      <c r="C1060" s="9" t="s">
        <v>536</v>
      </c>
      <c r="D1060" s="10" t="s">
        <v>49</v>
      </c>
      <c r="E1060" s="10" t="s">
        <v>148</v>
      </c>
      <c r="F1060" s="10">
        <v>4201069259</v>
      </c>
      <c r="G1060" s="10" t="s">
        <v>207</v>
      </c>
      <c r="H1060" s="11" t="s">
        <v>198</v>
      </c>
      <c r="I1060" s="12">
        <v>254.31034482758622</v>
      </c>
      <c r="J1060" s="12">
        <v>295</v>
      </c>
      <c r="K1060" s="12">
        <v>295</v>
      </c>
      <c r="L1060" s="11" t="s">
        <v>206</v>
      </c>
      <c r="M1060" s="13">
        <v>45160</v>
      </c>
      <c r="N1060" s="10" t="s">
        <v>23</v>
      </c>
      <c r="O1060" s="10" t="s">
        <v>152</v>
      </c>
      <c r="P1060" s="7" t="s">
        <v>2204</v>
      </c>
    </row>
    <row r="1061" spans="2:16" ht="28.5" x14ac:dyDescent="0.25">
      <c r="B1061" s="8">
        <v>2023</v>
      </c>
      <c r="C1061" s="9" t="s">
        <v>536</v>
      </c>
      <c r="D1061" s="10" t="s">
        <v>49</v>
      </c>
      <c r="E1061" s="10" t="s">
        <v>148</v>
      </c>
      <c r="F1061" s="10">
        <v>4201069262</v>
      </c>
      <c r="G1061" s="10" t="s">
        <v>207</v>
      </c>
      <c r="H1061" s="11" t="s">
        <v>198</v>
      </c>
      <c r="I1061" s="12">
        <v>254.31034482758622</v>
      </c>
      <c r="J1061" s="12">
        <v>295</v>
      </c>
      <c r="K1061" s="12">
        <v>295</v>
      </c>
      <c r="L1061" s="11" t="s">
        <v>206</v>
      </c>
      <c r="M1061" s="13">
        <v>45160</v>
      </c>
      <c r="N1061" s="10" t="s">
        <v>23</v>
      </c>
      <c r="O1061" s="10" t="s">
        <v>152</v>
      </c>
      <c r="P1061" s="7" t="s">
        <v>2205</v>
      </c>
    </row>
    <row r="1062" spans="2:16" ht="28.5" x14ac:dyDescent="0.25">
      <c r="B1062" s="8">
        <v>2023</v>
      </c>
      <c r="C1062" s="9" t="s">
        <v>536</v>
      </c>
      <c r="D1062" s="10" t="s">
        <v>49</v>
      </c>
      <c r="E1062" s="10" t="s">
        <v>148</v>
      </c>
      <c r="F1062" s="10">
        <v>4201069268</v>
      </c>
      <c r="G1062" s="10" t="s">
        <v>207</v>
      </c>
      <c r="H1062" s="11" t="s">
        <v>198</v>
      </c>
      <c r="I1062" s="12">
        <v>254.31034482758622</v>
      </c>
      <c r="J1062" s="12">
        <v>295</v>
      </c>
      <c r="K1062" s="12">
        <v>295</v>
      </c>
      <c r="L1062" s="11" t="s">
        <v>206</v>
      </c>
      <c r="M1062" s="13">
        <v>45160</v>
      </c>
      <c r="N1062" s="10" t="s">
        <v>23</v>
      </c>
      <c r="O1062" s="10" t="s">
        <v>152</v>
      </c>
      <c r="P1062" s="7" t="s">
        <v>2206</v>
      </c>
    </row>
    <row r="1063" spans="2:16" ht="28.5" x14ac:dyDescent="0.25">
      <c r="B1063" s="8">
        <v>2023</v>
      </c>
      <c r="C1063" s="9" t="s">
        <v>536</v>
      </c>
      <c r="D1063" s="10" t="s">
        <v>49</v>
      </c>
      <c r="E1063" s="10" t="s">
        <v>148</v>
      </c>
      <c r="F1063" s="10">
        <v>4201069278</v>
      </c>
      <c r="G1063" s="10" t="s">
        <v>154</v>
      </c>
      <c r="H1063" s="11" t="s">
        <v>155</v>
      </c>
      <c r="I1063" s="12">
        <v>2672.4137931034484</v>
      </c>
      <c r="J1063" s="12">
        <v>3100</v>
      </c>
      <c r="K1063" s="12">
        <v>3100</v>
      </c>
      <c r="L1063" s="11" t="s">
        <v>206</v>
      </c>
      <c r="M1063" s="13">
        <v>45160</v>
      </c>
      <c r="N1063" s="10" t="s">
        <v>59</v>
      </c>
      <c r="O1063" s="10" t="s">
        <v>152</v>
      </c>
      <c r="P1063" s="7" t="s">
        <v>2207</v>
      </c>
    </row>
    <row r="1064" spans="2:16" ht="28.5" x14ac:dyDescent="0.25">
      <c r="B1064" s="8">
        <v>2023</v>
      </c>
      <c r="C1064" s="9" t="s">
        <v>536</v>
      </c>
      <c r="D1064" s="10" t="s">
        <v>49</v>
      </c>
      <c r="E1064" s="10" t="s">
        <v>148</v>
      </c>
      <c r="F1064" s="10">
        <v>4201069286</v>
      </c>
      <c r="G1064" s="10" t="s">
        <v>154</v>
      </c>
      <c r="H1064" s="11" t="s">
        <v>155</v>
      </c>
      <c r="I1064" s="12">
        <v>21665.000000000004</v>
      </c>
      <c r="J1064" s="12">
        <v>25131.4</v>
      </c>
      <c r="K1064" s="12">
        <v>25131.4</v>
      </c>
      <c r="L1064" s="11" t="s">
        <v>206</v>
      </c>
      <c r="M1064" s="13">
        <v>45160</v>
      </c>
      <c r="N1064" s="10" t="s">
        <v>59</v>
      </c>
      <c r="O1064" s="10" t="s">
        <v>152</v>
      </c>
      <c r="P1064" s="7" t="s">
        <v>2208</v>
      </c>
    </row>
    <row r="1065" spans="2:16" ht="28.5" x14ac:dyDescent="0.25">
      <c r="B1065" s="8">
        <v>2023</v>
      </c>
      <c r="C1065" s="9" t="s">
        <v>536</v>
      </c>
      <c r="D1065" s="10" t="s">
        <v>49</v>
      </c>
      <c r="E1065" s="10" t="s">
        <v>148</v>
      </c>
      <c r="F1065" s="10">
        <v>4201069292</v>
      </c>
      <c r="G1065" s="10" t="s">
        <v>154</v>
      </c>
      <c r="H1065" s="11" t="s">
        <v>155</v>
      </c>
      <c r="I1065" s="12">
        <v>2672.4137931034484</v>
      </c>
      <c r="J1065" s="12">
        <v>3100</v>
      </c>
      <c r="K1065" s="12">
        <v>3100</v>
      </c>
      <c r="L1065" s="11" t="s">
        <v>206</v>
      </c>
      <c r="M1065" s="13">
        <v>45160</v>
      </c>
      <c r="N1065" s="10" t="s">
        <v>59</v>
      </c>
      <c r="O1065" s="10" t="s">
        <v>152</v>
      </c>
      <c r="P1065" s="7" t="s">
        <v>2209</v>
      </c>
    </row>
    <row r="1066" spans="2:16" ht="28.5" x14ac:dyDescent="0.25">
      <c r="B1066" s="8">
        <v>2023</v>
      </c>
      <c r="C1066" s="9" t="s">
        <v>536</v>
      </c>
      <c r="D1066" s="10" t="s">
        <v>49</v>
      </c>
      <c r="E1066" s="10" t="s">
        <v>148</v>
      </c>
      <c r="F1066" s="10">
        <v>4201069293</v>
      </c>
      <c r="G1066" s="10" t="s">
        <v>154</v>
      </c>
      <c r="H1066" s="11" t="s">
        <v>155</v>
      </c>
      <c r="I1066" s="12">
        <v>28785</v>
      </c>
      <c r="J1066" s="12">
        <v>33390.6</v>
      </c>
      <c r="K1066" s="12">
        <v>33390.6</v>
      </c>
      <c r="L1066" s="11" t="s">
        <v>206</v>
      </c>
      <c r="M1066" s="13">
        <v>45160</v>
      </c>
      <c r="N1066" s="10" t="s">
        <v>59</v>
      </c>
      <c r="O1066" s="10" t="s">
        <v>152</v>
      </c>
      <c r="P1066" s="7" t="s">
        <v>2210</v>
      </c>
    </row>
    <row r="1067" spans="2:16" ht="28.5" x14ac:dyDescent="0.25">
      <c r="B1067" s="8">
        <v>2023</v>
      </c>
      <c r="C1067" s="9" t="s">
        <v>536</v>
      </c>
      <c r="D1067" s="10" t="s">
        <v>49</v>
      </c>
      <c r="E1067" s="10" t="s">
        <v>148</v>
      </c>
      <c r="F1067" s="10">
        <v>4201069328</v>
      </c>
      <c r="G1067" s="10" t="s">
        <v>461</v>
      </c>
      <c r="H1067" s="11" t="s">
        <v>186</v>
      </c>
      <c r="I1067" s="12">
        <v>2497.4137931034484</v>
      </c>
      <c r="J1067" s="12">
        <v>2897</v>
      </c>
      <c r="K1067" s="12">
        <v>2897</v>
      </c>
      <c r="L1067" s="11" t="s">
        <v>206</v>
      </c>
      <c r="M1067" s="13">
        <v>45160</v>
      </c>
      <c r="N1067" s="10" t="s">
        <v>59</v>
      </c>
      <c r="O1067" s="10" t="s">
        <v>152</v>
      </c>
      <c r="P1067" s="7" t="s">
        <v>2211</v>
      </c>
    </row>
    <row r="1068" spans="2:16" ht="28.5" x14ac:dyDescent="0.25">
      <c r="B1068" s="8">
        <v>2023</v>
      </c>
      <c r="C1068" s="9" t="s">
        <v>536</v>
      </c>
      <c r="D1068" s="10" t="s">
        <v>49</v>
      </c>
      <c r="E1068" s="10" t="s">
        <v>148</v>
      </c>
      <c r="F1068" s="10">
        <v>4201069339</v>
      </c>
      <c r="G1068" s="10" t="s">
        <v>154</v>
      </c>
      <c r="H1068" s="11" t="s">
        <v>155</v>
      </c>
      <c r="I1068" s="12">
        <v>4870</v>
      </c>
      <c r="J1068" s="12">
        <v>5649.2</v>
      </c>
      <c r="K1068" s="12">
        <v>5649.2</v>
      </c>
      <c r="L1068" s="11" t="s">
        <v>206</v>
      </c>
      <c r="M1068" s="13">
        <v>45160</v>
      </c>
      <c r="N1068" s="10" t="s">
        <v>59</v>
      </c>
      <c r="O1068" s="10" t="s">
        <v>152</v>
      </c>
      <c r="P1068" s="7" t="s">
        <v>2212</v>
      </c>
    </row>
    <row r="1069" spans="2:16" ht="28.5" x14ac:dyDescent="0.25">
      <c r="B1069" s="8">
        <v>2023</v>
      </c>
      <c r="C1069" s="9" t="s">
        <v>536</v>
      </c>
      <c r="D1069" s="10" t="s">
        <v>49</v>
      </c>
      <c r="E1069" s="10" t="s">
        <v>148</v>
      </c>
      <c r="F1069" s="10">
        <v>4201069389</v>
      </c>
      <c r="G1069" s="10" t="s">
        <v>463</v>
      </c>
      <c r="H1069" s="11" t="s">
        <v>150</v>
      </c>
      <c r="I1069" s="12">
        <v>1982.7586206896553</v>
      </c>
      <c r="J1069" s="12">
        <v>2300</v>
      </c>
      <c r="K1069" s="12">
        <v>2300</v>
      </c>
      <c r="L1069" s="11" t="s">
        <v>206</v>
      </c>
      <c r="M1069" s="13">
        <v>45161</v>
      </c>
      <c r="N1069" s="10" t="s">
        <v>59</v>
      </c>
      <c r="O1069" s="10" t="s">
        <v>152</v>
      </c>
      <c r="P1069" s="7" t="s">
        <v>2213</v>
      </c>
    </row>
    <row r="1070" spans="2:16" ht="28.5" x14ac:dyDescent="0.25">
      <c r="B1070" s="8">
        <v>2023</v>
      </c>
      <c r="C1070" s="9" t="s">
        <v>536</v>
      </c>
      <c r="D1070" s="10" t="s">
        <v>49</v>
      </c>
      <c r="E1070" s="10" t="s">
        <v>148</v>
      </c>
      <c r="F1070" s="10">
        <v>4201069399</v>
      </c>
      <c r="G1070" s="10" t="s">
        <v>463</v>
      </c>
      <c r="H1070" s="11" t="s">
        <v>150</v>
      </c>
      <c r="I1070" s="12">
        <v>610.00000000000011</v>
      </c>
      <c r="J1070" s="12">
        <v>707.6</v>
      </c>
      <c r="K1070" s="12">
        <v>707.6</v>
      </c>
      <c r="L1070" s="11" t="s">
        <v>206</v>
      </c>
      <c r="M1070" s="13">
        <v>45161</v>
      </c>
      <c r="N1070" s="10" t="s">
        <v>59</v>
      </c>
      <c r="O1070" s="10" t="s">
        <v>152</v>
      </c>
      <c r="P1070" s="7" t="s">
        <v>2214</v>
      </c>
    </row>
    <row r="1071" spans="2:16" ht="28.5" x14ac:dyDescent="0.25">
      <c r="B1071" s="8">
        <v>2023</v>
      </c>
      <c r="C1071" s="9" t="s">
        <v>536</v>
      </c>
      <c r="D1071" s="10" t="s">
        <v>49</v>
      </c>
      <c r="E1071" s="10" t="s">
        <v>148</v>
      </c>
      <c r="F1071" s="10">
        <v>4201069405</v>
      </c>
      <c r="G1071" s="10" t="s">
        <v>207</v>
      </c>
      <c r="H1071" s="11" t="s">
        <v>198</v>
      </c>
      <c r="I1071" s="12">
        <v>254.31034482758622</v>
      </c>
      <c r="J1071" s="12">
        <v>295</v>
      </c>
      <c r="K1071" s="12">
        <v>295</v>
      </c>
      <c r="L1071" s="11" t="s">
        <v>206</v>
      </c>
      <c r="M1071" s="13">
        <v>45161</v>
      </c>
      <c r="N1071" s="10" t="s">
        <v>23</v>
      </c>
      <c r="O1071" s="10" t="s">
        <v>152</v>
      </c>
      <c r="P1071" s="7" t="s">
        <v>2215</v>
      </c>
    </row>
    <row r="1072" spans="2:16" ht="28.5" x14ac:dyDescent="0.25">
      <c r="B1072" s="8">
        <v>2023</v>
      </c>
      <c r="C1072" s="9" t="s">
        <v>536</v>
      </c>
      <c r="D1072" s="10" t="s">
        <v>49</v>
      </c>
      <c r="E1072" s="10" t="s">
        <v>148</v>
      </c>
      <c r="F1072" s="10">
        <v>4201069427</v>
      </c>
      <c r="G1072" s="10" t="s">
        <v>154</v>
      </c>
      <c r="H1072" s="11" t="s">
        <v>155</v>
      </c>
      <c r="I1072" s="12">
        <v>1250</v>
      </c>
      <c r="J1072" s="12">
        <v>1450</v>
      </c>
      <c r="K1072" s="12">
        <v>1450</v>
      </c>
      <c r="L1072" s="11" t="s">
        <v>206</v>
      </c>
      <c r="M1072" s="13">
        <v>45161</v>
      </c>
      <c r="N1072" s="10" t="s">
        <v>59</v>
      </c>
      <c r="O1072" s="10" t="s">
        <v>152</v>
      </c>
      <c r="P1072" s="7" t="s">
        <v>2216</v>
      </c>
    </row>
    <row r="1073" spans="2:16" ht="28.5" x14ac:dyDescent="0.25">
      <c r="B1073" s="8">
        <v>2023</v>
      </c>
      <c r="C1073" s="9" t="s">
        <v>536</v>
      </c>
      <c r="D1073" s="10" t="s">
        <v>49</v>
      </c>
      <c r="E1073" s="10" t="s">
        <v>148</v>
      </c>
      <c r="F1073" s="10">
        <v>4201069444</v>
      </c>
      <c r="G1073" s="10" t="s">
        <v>154</v>
      </c>
      <c r="H1073" s="11" t="s">
        <v>155</v>
      </c>
      <c r="I1073" s="12">
        <v>720.00000000000011</v>
      </c>
      <c r="J1073" s="12">
        <v>835.2</v>
      </c>
      <c r="K1073" s="12">
        <v>835.2</v>
      </c>
      <c r="L1073" s="11" t="s">
        <v>206</v>
      </c>
      <c r="M1073" s="13">
        <v>45161</v>
      </c>
      <c r="N1073" s="10" t="s">
        <v>59</v>
      </c>
      <c r="O1073" s="10" t="s">
        <v>152</v>
      </c>
      <c r="P1073" s="7" t="s">
        <v>2217</v>
      </c>
    </row>
    <row r="1074" spans="2:16" ht="28.5" x14ac:dyDescent="0.25">
      <c r="B1074" s="8">
        <v>2023</v>
      </c>
      <c r="C1074" s="9" t="s">
        <v>536</v>
      </c>
      <c r="D1074" s="10" t="s">
        <v>49</v>
      </c>
      <c r="E1074" s="10" t="s">
        <v>148</v>
      </c>
      <c r="F1074" s="10">
        <v>4201069456</v>
      </c>
      <c r="G1074" s="10" t="s">
        <v>463</v>
      </c>
      <c r="H1074" s="11" t="s">
        <v>150</v>
      </c>
      <c r="I1074" s="12">
        <v>280.00000000000006</v>
      </c>
      <c r="J1074" s="12">
        <v>324.8</v>
      </c>
      <c r="K1074" s="12">
        <v>324.8</v>
      </c>
      <c r="L1074" s="11" t="s">
        <v>206</v>
      </c>
      <c r="M1074" s="13">
        <v>45161</v>
      </c>
      <c r="N1074" s="10" t="s">
        <v>59</v>
      </c>
      <c r="O1074" s="10" t="s">
        <v>152</v>
      </c>
      <c r="P1074" s="7" t="s">
        <v>2218</v>
      </c>
    </row>
    <row r="1075" spans="2:16" ht="28.5" x14ac:dyDescent="0.25">
      <c r="B1075" s="8">
        <v>2023</v>
      </c>
      <c r="C1075" s="9" t="s">
        <v>536</v>
      </c>
      <c r="D1075" s="10" t="s">
        <v>49</v>
      </c>
      <c r="E1075" s="10" t="s">
        <v>148</v>
      </c>
      <c r="F1075" s="10">
        <v>4201069493</v>
      </c>
      <c r="G1075" s="10" t="s">
        <v>461</v>
      </c>
      <c r="H1075" s="11" t="s">
        <v>186</v>
      </c>
      <c r="I1075" s="12">
        <v>1633.6206896551726</v>
      </c>
      <c r="J1075" s="12">
        <v>1895</v>
      </c>
      <c r="K1075" s="12">
        <v>1895</v>
      </c>
      <c r="L1075" s="11" t="s">
        <v>206</v>
      </c>
      <c r="M1075" s="13">
        <v>45161</v>
      </c>
      <c r="N1075" s="10" t="s">
        <v>59</v>
      </c>
      <c r="O1075" s="10" t="s">
        <v>152</v>
      </c>
      <c r="P1075" s="7" t="s">
        <v>2219</v>
      </c>
    </row>
    <row r="1076" spans="2:16" ht="28.5" x14ac:dyDescent="0.25">
      <c r="B1076" s="8">
        <v>2023</v>
      </c>
      <c r="C1076" s="9" t="s">
        <v>536</v>
      </c>
      <c r="D1076" s="10" t="s">
        <v>49</v>
      </c>
      <c r="E1076" s="10" t="s">
        <v>148</v>
      </c>
      <c r="F1076" s="10">
        <v>4201069497</v>
      </c>
      <c r="G1076" s="10" t="s">
        <v>461</v>
      </c>
      <c r="H1076" s="11" t="s">
        <v>186</v>
      </c>
      <c r="I1076" s="12">
        <v>1982.7586206896553</v>
      </c>
      <c r="J1076" s="12">
        <v>2300</v>
      </c>
      <c r="K1076" s="12">
        <v>2300</v>
      </c>
      <c r="L1076" s="11" t="s">
        <v>206</v>
      </c>
      <c r="M1076" s="13">
        <v>45161</v>
      </c>
      <c r="N1076" s="10" t="s">
        <v>59</v>
      </c>
      <c r="O1076" s="10" t="s">
        <v>152</v>
      </c>
      <c r="P1076" s="7" t="s">
        <v>2220</v>
      </c>
    </row>
    <row r="1077" spans="2:16" ht="28.5" x14ac:dyDescent="0.25">
      <c r="B1077" s="8">
        <v>2023</v>
      </c>
      <c r="C1077" s="9" t="s">
        <v>536</v>
      </c>
      <c r="D1077" s="10" t="s">
        <v>49</v>
      </c>
      <c r="E1077" s="10" t="s">
        <v>148</v>
      </c>
      <c r="F1077" s="10">
        <v>4201069530</v>
      </c>
      <c r="G1077" s="10" t="s">
        <v>207</v>
      </c>
      <c r="H1077" s="11" t="s">
        <v>198</v>
      </c>
      <c r="I1077" s="12">
        <v>254.31034482758622</v>
      </c>
      <c r="J1077" s="12">
        <v>295</v>
      </c>
      <c r="K1077" s="12">
        <v>295</v>
      </c>
      <c r="L1077" s="11" t="s">
        <v>206</v>
      </c>
      <c r="M1077" s="13">
        <v>45161</v>
      </c>
      <c r="N1077" s="10" t="s">
        <v>23</v>
      </c>
      <c r="O1077" s="10" t="s">
        <v>152</v>
      </c>
      <c r="P1077" s="7" t="s">
        <v>2221</v>
      </c>
    </row>
    <row r="1078" spans="2:16" ht="28.5" x14ac:dyDescent="0.25">
      <c r="B1078" s="8">
        <v>2023</v>
      </c>
      <c r="C1078" s="9" t="s">
        <v>536</v>
      </c>
      <c r="D1078" s="10" t="s">
        <v>49</v>
      </c>
      <c r="E1078" s="10" t="s">
        <v>148</v>
      </c>
      <c r="F1078" s="10">
        <v>4201069536</v>
      </c>
      <c r="G1078" s="10" t="s">
        <v>463</v>
      </c>
      <c r="H1078" s="11" t="s">
        <v>150</v>
      </c>
      <c r="I1078" s="12">
        <v>560.00000000000011</v>
      </c>
      <c r="J1078" s="12">
        <v>649.6</v>
      </c>
      <c r="K1078" s="12">
        <v>649.6</v>
      </c>
      <c r="L1078" s="11" t="s">
        <v>206</v>
      </c>
      <c r="M1078" s="13">
        <v>45161</v>
      </c>
      <c r="N1078" s="10" t="s">
        <v>23</v>
      </c>
      <c r="O1078" s="10" t="s">
        <v>152</v>
      </c>
      <c r="P1078" s="7" t="s">
        <v>2222</v>
      </c>
    </row>
    <row r="1079" spans="2:16" ht="28.5" x14ac:dyDescent="0.25">
      <c r="B1079" s="8">
        <v>2023</v>
      </c>
      <c r="C1079" s="9" t="s">
        <v>536</v>
      </c>
      <c r="D1079" s="10" t="s">
        <v>49</v>
      </c>
      <c r="E1079" s="10" t="s">
        <v>148</v>
      </c>
      <c r="F1079" s="10">
        <v>4201069540</v>
      </c>
      <c r="G1079" s="10" t="s">
        <v>463</v>
      </c>
      <c r="H1079" s="11" t="s">
        <v>150</v>
      </c>
      <c r="I1079" s="12">
        <v>1077.5862068965519</v>
      </c>
      <c r="J1079" s="12">
        <v>1250</v>
      </c>
      <c r="K1079" s="12">
        <v>1250</v>
      </c>
      <c r="L1079" s="11" t="s">
        <v>206</v>
      </c>
      <c r="M1079" s="13">
        <v>45161</v>
      </c>
      <c r="N1079" s="10" t="s">
        <v>59</v>
      </c>
      <c r="O1079" s="10" t="s">
        <v>152</v>
      </c>
      <c r="P1079" s="7" t="s">
        <v>2223</v>
      </c>
    </row>
    <row r="1080" spans="2:16" ht="28.5" x14ac:dyDescent="0.25">
      <c r="B1080" s="8">
        <v>2023</v>
      </c>
      <c r="C1080" s="9" t="s">
        <v>536</v>
      </c>
      <c r="D1080" s="10" t="s">
        <v>49</v>
      </c>
      <c r="E1080" s="10" t="s">
        <v>148</v>
      </c>
      <c r="F1080" s="10">
        <v>4201069547</v>
      </c>
      <c r="G1080" s="10" t="s">
        <v>207</v>
      </c>
      <c r="H1080" s="11" t="s">
        <v>198</v>
      </c>
      <c r="I1080" s="12">
        <v>254.31034482758622</v>
      </c>
      <c r="J1080" s="12">
        <v>295</v>
      </c>
      <c r="K1080" s="12">
        <v>295</v>
      </c>
      <c r="L1080" s="11" t="s">
        <v>206</v>
      </c>
      <c r="M1080" s="13">
        <v>45161</v>
      </c>
      <c r="N1080" s="10" t="s">
        <v>23</v>
      </c>
      <c r="O1080" s="10" t="s">
        <v>152</v>
      </c>
      <c r="P1080" s="7" t="s">
        <v>2224</v>
      </c>
    </row>
    <row r="1081" spans="2:16" ht="28.5" x14ac:dyDescent="0.25">
      <c r="B1081" s="8">
        <v>2023</v>
      </c>
      <c r="C1081" s="9" t="s">
        <v>536</v>
      </c>
      <c r="D1081" s="10" t="s">
        <v>49</v>
      </c>
      <c r="E1081" s="10" t="s">
        <v>148</v>
      </c>
      <c r="F1081" s="10">
        <v>4201069582</v>
      </c>
      <c r="G1081" s="10" t="s">
        <v>189</v>
      </c>
      <c r="H1081" s="11" t="s">
        <v>190</v>
      </c>
      <c r="I1081" s="12">
        <v>1982.8017241379314</v>
      </c>
      <c r="J1081" s="12">
        <v>2300.0500000000002</v>
      </c>
      <c r="K1081" s="12">
        <v>2300.0500000000002</v>
      </c>
      <c r="L1081" s="11" t="s">
        <v>206</v>
      </c>
      <c r="M1081" s="13">
        <v>45162</v>
      </c>
      <c r="N1081" s="10" t="s">
        <v>59</v>
      </c>
      <c r="O1081" s="10" t="s">
        <v>152</v>
      </c>
      <c r="P1081" s="7" t="s">
        <v>2225</v>
      </c>
    </row>
    <row r="1082" spans="2:16" ht="28.5" x14ac:dyDescent="0.25">
      <c r="B1082" s="8">
        <v>2023</v>
      </c>
      <c r="C1082" s="9" t="s">
        <v>536</v>
      </c>
      <c r="D1082" s="10" t="s">
        <v>49</v>
      </c>
      <c r="E1082" s="10" t="s">
        <v>148</v>
      </c>
      <c r="F1082" s="10">
        <v>4201069586</v>
      </c>
      <c r="G1082" s="10" t="s">
        <v>207</v>
      </c>
      <c r="H1082" s="11" t="s">
        <v>198</v>
      </c>
      <c r="I1082" s="12">
        <v>254.31034482758622</v>
      </c>
      <c r="J1082" s="12">
        <v>295</v>
      </c>
      <c r="K1082" s="12">
        <v>295</v>
      </c>
      <c r="L1082" s="11" t="s">
        <v>206</v>
      </c>
      <c r="M1082" s="13">
        <v>45162</v>
      </c>
      <c r="N1082" s="10" t="s">
        <v>23</v>
      </c>
      <c r="O1082" s="10" t="s">
        <v>152</v>
      </c>
      <c r="P1082" s="7" t="s">
        <v>2226</v>
      </c>
    </row>
    <row r="1083" spans="2:16" ht="28.5" x14ac:dyDescent="0.25">
      <c r="B1083" s="8">
        <v>2023</v>
      </c>
      <c r="C1083" s="9" t="s">
        <v>536</v>
      </c>
      <c r="D1083" s="10" t="s">
        <v>49</v>
      </c>
      <c r="E1083" s="10" t="s">
        <v>148</v>
      </c>
      <c r="F1083" s="10">
        <v>4201069589</v>
      </c>
      <c r="G1083" s="10" t="s">
        <v>207</v>
      </c>
      <c r="H1083" s="11" t="s">
        <v>198</v>
      </c>
      <c r="I1083" s="12">
        <v>254.31034482758622</v>
      </c>
      <c r="J1083" s="12">
        <v>295</v>
      </c>
      <c r="K1083" s="12">
        <v>295</v>
      </c>
      <c r="L1083" s="11" t="s">
        <v>206</v>
      </c>
      <c r="M1083" s="13">
        <v>45162</v>
      </c>
      <c r="N1083" s="10" t="s">
        <v>23</v>
      </c>
      <c r="O1083" s="10" t="s">
        <v>152</v>
      </c>
      <c r="P1083" s="7" t="s">
        <v>2227</v>
      </c>
    </row>
    <row r="1084" spans="2:16" ht="28.5" x14ac:dyDescent="0.25">
      <c r="B1084" s="8">
        <v>2023</v>
      </c>
      <c r="C1084" s="9" t="s">
        <v>536</v>
      </c>
      <c r="D1084" s="10" t="s">
        <v>49</v>
      </c>
      <c r="E1084" s="10" t="s">
        <v>148</v>
      </c>
      <c r="F1084" s="10">
        <v>4201069610</v>
      </c>
      <c r="G1084" s="10" t="s">
        <v>207</v>
      </c>
      <c r="H1084" s="11" t="s">
        <v>198</v>
      </c>
      <c r="I1084" s="12">
        <v>254.31034482758622</v>
      </c>
      <c r="J1084" s="12">
        <v>295</v>
      </c>
      <c r="K1084" s="12">
        <v>295</v>
      </c>
      <c r="L1084" s="11" t="s">
        <v>206</v>
      </c>
      <c r="M1084" s="13">
        <v>45162</v>
      </c>
      <c r="N1084" s="10" t="s">
        <v>23</v>
      </c>
      <c r="O1084" s="10" t="s">
        <v>152</v>
      </c>
      <c r="P1084" s="7" t="s">
        <v>2228</v>
      </c>
    </row>
    <row r="1085" spans="2:16" ht="28.5" x14ac:dyDescent="0.25">
      <c r="B1085" s="8">
        <v>2023</v>
      </c>
      <c r="C1085" s="9" t="s">
        <v>536</v>
      </c>
      <c r="D1085" s="10" t="s">
        <v>49</v>
      </c>
      <c r="E1085" s="10" t="s">
        <v>148</v>
      </c>
      <c r="F1085" s="10">
        <v>4201069613</v>
      </c>
      <c r="G1085" s="10" t="s">
        <v>207</v>
      </c>
      <c r="H1085" s="11" t="s">
        <v>198</v>
      </c>
      <c r="I1085" s="12">
        <v>254.31034482758622</v>
      </c>
      <c r="J1085" s="12">
        <v>295</v>
      </c>
      <c r="K1085" s="12">
        <v>295</v>
      </c>
      <c r="L1085" s="11" t="s">
        <v>206</v>
      </c>
      <c r="M1085" s="13">
        <v>45162</v>
      </c>
      <c r="N1085" s="10" t="s">
        <v>23</v>
      </c>
      <c r="O1085" s="10" t="s">
        <v>152</v>
      </c>
      <c r="P1085" s="7" t="s">
        <v>2229</v>
      </c>
    </row>
    <row r="1086" spans="2:16" ht="28.5" x14ac:dyDescent="0.25">
      <c r="B1086" s="8">
        <v>2023</v>
      </c>
      <c r="C1086" s="9" t="s">
        <v>536</v>
      </c>
      <c r="D1086" s="10" t="s">
        <v>49</v>
      </c>
      <c r="E1086" s="10" t="s">
        <v>148</v>
      </c>
      <c r="F1086" s="10">
        <v>4201069624</v>
      </c>
      <c r="G1086" s="10" t="s">
        <v>207</v>
      </c>
      <c r="H1086" s="11" t="s">
        <v>198</v>
      </c>
      <c r="I1086" s="12">
        <v>254.31034482758622</v>
      </c>
      <c r="J1086" s="12">
        <v>295</v>
      </c>
      <c r="K1086" s="12">
        <v>295</v>
      </c>
      <c r="L1086" s="11" t="s">
        <v>206</v>
      </c>
      <c r="M1086" s="13">
        <v>45162</v>
      </c>
      <c r="N1086" s="10" t="s">
        <v>23</v>
      </c>
      <c r="O1086" s="10" t="s">
        <v>152</v>
      </c>
      <c r="P1086" s="7" t="s">
        <v>2230</v>
      </c>
    </row>
    <row r="1087" spans="2:16" ht="28.5" x14ac:dyDescent="0.25">
      <c r="B1087" s="8">
        <v>2023</v>
      </c>
      <c r="C1087" s="9" t="s">
        <v>536</v>
      </c>
      <c r="D1087" s="10" t="s">
        <v>49</v>
      </c>
      <c r="E1087" s="10" t="s">
        <v>148</v>
      </c>
      <c r="F1087" s="10">
        <v>4201069640</v>
      </c>
      <c r="G1087" s="10" t="s">
        <v>655</v>
      </c>
      <c r="H1087" s="11" t="s">
        <v>158</v>
      </c>
      <c r="I1087" s="12">
        <v>5835.3620689655181</v>
      </c>
      <c r="J1087" s="12">
        <v>6769.02</v>
      </c>
      <c r="K1087" s="12">
        <v>6769.02</v>
      </c>
      <c r="L1087" s="11" t="s">
        <v>206</v>
      </c>
      <c r="M1087" s="13">
        <v>45162</v>
      </c>
      <c r="N1087" s="10" t="s">
        <v>23</v>
      </c>
      <c r="O1087" s="10" t="s">
        <v>152</v>
      </c>
      <c r="P1087" s="7" t="s">
        <v>2231</v>
      </c>
    </row>
    <row r="1088" spans="2:16" ht="28.5" x14ac:dyDescent="0.25">
      <c r="B1088" s="8">
        <v>2023</v>
      </c>
      <c r="C1088" s="9" t="s">
        <v>536</v>
      </c>
      <c r="D1088" s="10" t="s">
        <v>49</v>
      </c>
      <c r="E1088" s="10" t="s">
        <v>148</v>
      </c>
      <c r="F1088" s="10">
        <v>4201069661</v>
      </c>
      <c r="G1088" s="10" t="s">
        <v>207</v>
      </c>
      <c r="H1088" s="11" t="s">
        <v>198</v>
      </c>
      <c r="I1088" s="12">
        <v>254.31034482758622</v>
      </c>
      <c r="J1088" s="12">
        <v>295</v>
      </c>
      <c r="K1088" s="12">
        <v>295</v>
      </c>
      <c r="L1088" s="11" t="s">
        <v>206</v>
      </c>
      <c r="M1088" s="13">
        <v>45162</v>
      </c>
      <c r="N1088" s="10" t="s">
        <v>23</v>
      </c>
      <c r="O1088" s="10" t="s">
        <v>152</v>
      </c>
      <c r="P1088" s="7" t="s">
        <v>2232</v>
      </c>
    </row>
    <row r="1089" spans="2:16" ht="28.5" x14ac:dyDescent="0.25">
      <c r="B1089" s="8">
        <v>2023</v>
      </c>
      <c r="C1089" s="9" t="s">
        <v>536</v>
      </c>
      <c r="D1089" s="10" t="s">
        <v>49</v>
      </c>
      <c r="E1089" s="10" t="s">
        <v>148</v>
      </c>
      <c r="F1089" s="10">
        <v>4201069675</v>
      </c>
      <c r="G1089" s="10" t="s">
        <v>165</v>
      </c>
      <c r="H1089" s="11" t="s">
        <v>166</v>
      </c>
      <c r="I1089" s="12">
        <v>5345.9051724137935</v>
      </c>
      <c r="J1089" s="12">
        <v>6201.25</v>
      </c>
      <c r="K1089" s="12">
        <v>6201.25</v>
      </c>
      <c r="L1089" s="11" t="s">
        <v>206</v>
      </c>
      <c r="M1089" s="13">
        <v>45162</v>
      </c>
      <c r="N1089" s="10" t="s">
        <v>59</v>
      </c>
      <c r="O1089" s="10" t="s">
        <v>152</v>
      </c>
      <c r="P1089" s="7" t="s">
        <v>2233</v>
      </c>
    </row>
    <row r="1090" spans="2:16" ht="28.5" x14ac:dyDescent="0.25">
      <c r="B1090" s="8">
        <v>2023</v>
      </c>
      <c r="C1090" s="9" t="s">
        <v>536</v>
      </c>
      <c r="D1090" s="10" t="s">
        <v>49</v>
      </c>
      <c r="E1090" s="10" t="s">
        <v>148</v>
      </c>
      <c r="F1090" s="10">
        <v>4201069685</v>
      </c>
      <c r="G1090" s="10" t="s">
        <v>656</v>
      </c>
      <c r="H1090" s="11" t="s">
        <v>205</v>
      </c>
      <c r="I1090" s="12">
        <v>5050.5948275862065</v>
      </c>
      <c r="J1090" s="12">
        <v>5858.69</v>
      </c>
      <c r="K1090" s="12">
        <v>5858.69</v>
      </c>
      <c r="L1090" s="11" t="s">
        <v>206</v>
      </c>
      <c r="M1090" s="13">
        <v>45162</v>
      </c>
      <c r="N1090" s="10" t="s">
        <v>59</v>
      </c>
      <c r="O1090" s="10" t="s">
        <v>152</v>
      </c>
      <c r="P1090" s="7" t="s">
        <v>2234</v>
      </c>
    </row>
    <row r="1091" spans="2:16" ht="28.5" x14ac:dyDescent="0.25">
      <c r="B1091" s="8">
        <v>2023</v>
      </c>
      <c r="C1091" s="9" t="s">
        <v>536</v>
      </c>
      <c r="D1091" s="10" t="s">
        <v>49</v>
      </c>
      <c r="E1091" s="10" t="s">
        <v>148</v>
      </c>
      <c r="F1091" s="10">
        <v>4201069693</v>
      </c>
      <c r="G1091" s="10" t="s">
        <v>656</v>
      </c>
      <c r="H1091" s="11" t="s">
        <v>205</v>
      </c>
      <c r="I1091" s="12">
        <v>903.25</v>
      </c>
      <c r="J1091" s="12">
        <v>1047.77</v>
      </c>
      <c r="K1091" s="12">
        <v>1047.77</v>
      </c>
      <c r="L1091" s="11" t="s">
        <v>206</v>
      </c>
      <c r="M1091" s="13">
        <v>45162</v>
      </c>
      <c r="N1091" s="10" t="s">
        <v>59</v>
      </c>
      <c r="O1091" s="10" t="s">
        <v>152</v>
      </c>
      <c r="P1091" s="7" t="s">
        <v>2235</v>
      </c>
    </row>
    <row r="1092" spans="2:16" ht="28.5" x14ac:dyDescent="0.25">
      <c r="B1092" s="8">
        <v>2023</v>
      </c>
      <c r="C1092" s="9" t="s">
        <v>536</v>
      </c>
      <c r="D1092" s="10" t="s">
        <v>49</v>
      </c>
      <c r="E1092" s="10" t="s">
        <v>148</v>
      </c>
      <c r="F1092" s="10">
        <v>4201069697</v>
      </c>
      <c r="G1092" s="10" t="s">
        <v>165</v>
      </c>
      <c r="H1092" s="11" t="s">
        <v>166</v>
      </c>
      <c r="I1092" s="12">
        <v>1982.7586206896553</v>
      </c>
      <c r="J1092" s="12">
        <v>2300</v>
      </c>
      <c r="K1092" s="12">
        <v>2300</v>
      </c>
      <c r="L1092" s="11" t="s">
        <v>206</v>
      </c>
      <c r="M1092" s="13">
        <v>45162</v>
      </c>
      <c r="N1092" s="10" t="s">
        <v>23</v>
      </c>
      <c r="O1092" s="10" t="s">
        <v>152</v>
      </c>
      <c r="P1092" s="7" t="s">
        <v>2236</v>
      </c>
    </row>
    <row r="1093" spans="2:16" ht="28.5" x14ac:dyDescent="0.25">
      <c r="B1093" s="8">
        <v>2023</v>
      </c>
      <c r="C1093" s="9" t="s">
        <v>536</v>
      </c>
      <c r="D1093" s="10" t="s">
        <v>49</v>
      </c>
      <c r="E1093" s="10" t="s">
        <v>148</v>
      </c>
      <c r="F1093" s="10">
        <v>4201069722</v>
      </c>
      <c r="G1093" s="10" t="s">
        <v>207</v>
      </c>
      <c r="H1093" s="11" t="s">
        <v>198</v>
      </c>
      <c r="I1093" s="12">
        <v>254.31034482758622</v>
      </c>
      <c r="J1093" s="12">
        <v>295</v>
      </c>
      <c r="K1093" s="12">
        <v>295</v>
      </c>
      <c r="L1093" s="11" t="s">
        <v>206</v>
      </c>
      <c r="M1093" s="13">
        <v>45163</v>
      </c>
      <c r="N1093" s="10" t="s">
        <v>23</v>
      </c>
      <c r="O1093" s="10" t="s">
        <v>152</v>
      </c>
      <c r="P1093" s="7" t="s">
        <v>2237</v>
      </c>
    </row>
    <row r="1094" spans="2:16" ht="28.5" x14ac:dyDescent="0.25">
      <c r="B1094" s="8">
        <v>2023</v>
      </c>
      <c r="C1094" s="9" t="s">
        <v>536</v>
      </c>
      <c r="D1094" s="10" t="s">
        <v>49</v>
      </c>
      <c r="E1094" s="10" t="s">
        <v>148</v>
      </c>
      <c r="F1094" s="10">
        <v>4201069726</v>
      </c>
      <c r="G1094" s="10" t="s">
        <v>207</v>
      </c>
      <c r="H1094" s="11" t="s">
        <v>198</v>
      </c>
      <c r="I1094" s="12">
        <v>254.31034482758622</v>
      </c>
      <c r="J1094" s="12">
        <v>295</v>
      </c>
      <c r="K1094" s="12">
        <v>295</v>
      </c>
      <c r="L1094" s="11" t="s">
        <v>206</v>
      </c>
      <c r="M1094" s="13">
        <v>45163</v>
      </c>
      <c r="N1094" s="10" t="s">
        <v>23</v>
      </c>
      <c r="O1094" s="10" t="s">
        <v>152</v>
      </c>
      <c r="P1094" s="7" t="s">
        <v>2238</v>
      </c>
    </row>
    <row r="1095" spans="2:16" ht="28.5" x14ac:dyDescent="0.25">
      <c r="B1095" s="8">
        <v>2023</v>
      </c>
      <c r="C1095" s="9" t="s">
        <v>536</v>
      </c>
      <c r="D1095" s="10" t="s">
        <v>49</v>
      </c>
      <c r="E1095" s="10" t="s">
        <v>148</v>
      </c>
      <c r="F1095" s="10">
        <v>4201069731</v>
      </c>
      <c r="G1095" s="10" t="s">
        <v>207</v>
      </c>
      <c r="H1095" s="11" t="s">
        <v>198</v>
      </c>
      <c r="I1095" s="12">
        <v>254.31034482758622</v>
      </c>
      <c r="J1095" s="12">
        <v>295</v>
      </c>
      <c r="K1095" s="12">
        <v>295</v>
      </c>
      <c r="L1095" s="11" t="s">
        <v>206</v>
      </c>
      <c r="M1095" s="13">
        <v>45163</v>
      </c>
      <c r="N1095" s="10" t="s">
        <v>23</v>
      </c>
      <c r="O1095" s="10" t="s">
        <v>152</v>
      </c>
      <c r="P1095" s="7" t="s">
        <v>2239</v>
      </c>
    </row>
    <row r="1096" spans="2:16" ht="28.5" x14ac:dyDescent="0.25">
      <c r="B1096" s="8">
        <v>2023</v>
      </c>
      <c r="C1096" s="9" t="s">
        <v>536</v>
      </c>
      <c r="D1096" s="10" t="s">
        <v>49</v>
      </c>
      <c r="E1096" s="10" t="s">
        <v>148</v>
      </c>
      <c r="F1096" s="10">
        <v>4201069787</v>
      </c>
      <c r="G1096" s="10" t="s">
        <v>207</v>
      </c>
      <c r="H1096" s="11" t="s">
        <v>198</v>
      </c>
      <c r="I1096" s="12">
        <v>254.31034482758622</v>
      </c>
      <c r="J1096" s="12">
        <v>295</v>
      </c>
      <c r="K1096" s="12">
        <v>295</v>
      </c>
      <c r="L1096" s="11" t="s">
        <v>206</v>
      </c>
      <c r="M1096" s="13">
        <v>45163</v>
      </c>
      <c r="N1096" s="10" t="s">
        <v>23</v>
      </c>
      <c r="O1096" s="10" t="s">
        <v>152</v>
      </c>
      <c r="P1096" s="7" t="s">
        <v>2240</v>
      </c>
    </row>
    <row r="1097" spans="2:16" ht="28.5" x14ac:dyDescent="0.25">
      <c r="B1097" s="8">
        <v>2023</v>
      </c>
      <c r="C1097" s="9" t="s">
        <v>536</v>
      </c>
      <c r="D1097" s="10" t="s">
        <v>49</v>
      </c>
      <c r="E1097" s="10" t="s">
        <v>148</v>
      </c>
      <c r="F1097" s="10">
        <v>4201069792</v>
      </c>
      <c r="G1097" s="10" t="s">
        <v>207</v>
      </c>
      <c r="H1097" s="11" t="s">
        <v>198</v>
      </c>
      <c r="I1097" s="12">
        <v>254.31034482758622</v>
      </c>
      <c r="J1097" s="12">
        <v>295</v>
      </c>
      <c r="K1097" s="12">
        <v>295</v>
      </c>
      <c r="L1097" s="11" t="s">
        <v>206</v>
      </c>
      <c r="M1097" s="13">
        <v>45163</v>
      </c>
      <c r="N1097" s="10" t="s">
        <v>23</v>
      </c>
      <c r="O1097" s="10" t="s">
        <v>152</v>
      </c>
      <c r="P1097" s="7" t="s">
        <v>2241</v>
      </c>
    </row>
    <row r="1098" spans="2:16" ht="28.5" x14ac:dyDescent="0.25">
      <c r="B1098" s="8">
        <v>2023</v>
      </c>
      <c r="C1098" s="9" t="s">
        <v>536</v>
      </c>
      <c r="D1098" s="10" t="s">
        <v>49</v>
      </c>
      <c r="E1098" s="10" t="s">
        <v>148</v>
      </c>
      <c r="F1098" s="10">
        <v>4201069799</v>
      </c>
      <c r="G1098" s="10" t="s">
        <v>207</v>
      </c>
      <c r="H1098" s="11" t="s">
        <v>198</v>
      </c>
      <c r="I1098" s="12">
        <v>254.31034482758622</v>
      </c>
      <c r="J1098" s="12">
        <v>295</v>
      </c>
      <c r="K1098" s="12">
        <v>295</v>
      </c>
      <c r="L1098" s="11" t="s">
        <v>206</v>
      </c>
      <c r="M1098" s="13">
        <v>45163</v>
      </c>
      <c r="N1098" s="10" t="s">
        <v>23</v>
      </c>
      <c r="O1098" s="10" t="s">
        <v>152</v>
      </c>
      <c r="P1098" s="7" t="s">
        <v>2242</v>
      </c>
    </row>
    <row r="1099" spans="2:16" ht="28.5" x14ac:dyDescent="0.25">
      <c r="B1099" s="8">
        <v>2023</v>
      </c>
      <c r="C1099" s="9" t="s">
        <v>536</v>
      </c>
      <c r="D1099" s="10" t="s">
        <v>49</v>
      </c>
      <c r="E1099" s="10" t="s">
        <v>148</v>
      </c>
      <c r="F1099" s="10">
        <v>4201069805</v>
      </c>
      <c r="G1099" s="10" t="s">
        <v>207</v>
      </c>
      <c r="H1099" s="11" t="s">
        <v>198</v>
      </c>
      <c r="I1099" s="12">
        <v>254.31034482758622</v>
      </c>
      <c r="J1099" s="12">
        <v>295</v>
      </c>
      <c r="K1099" s="12">
        <v>295</v>
      </c>
      <c r="L1099" s="11" t="s">
        <v>206</v>
      </c>
      <c r="M1099" s="13">
        <v>45163</v>
      </c>
      <c r="N1099" s="10" t="s">
        <v>23</v>
      </c>
      <c r="O1099" s="10" t="s">
        <v>152</v>
      </c>
      <c r="P1099" s="7" t="s">
        <v>2243</v>
      </c>
    </row>
    <row r="1100" spans="2:16" ht="28.5" x14ac:dyDescent="0.25">
      <c r="B1100" s="8">
        <v>2023</v>
      </c>
      <c r="C1100" s="9" t="s">
        <v>536</v>
      </c>
      <c r="D1100" s="10" t="s">
        <v>49</v>
      </c>
      <c r="E1100" s="10" t="s">
        <v>148</v>
      </c>
      <c r="F1100" s="10">
        <v>4201069810</v>
      </c>
      <c r="G1100" s="10" t="s">
        <v>207</v>
      </c>
      <c r="H1100" s="11" t="s">
        <v>198</v>
      </c>
      <c r="I1100" s="12">
        <v>254.31034482758622</v>
      </c>
      <c r="J1100" s="12">
        <v>295</v>
      </c>
      <c r="K1100" s="12">
        <v>295</v>
      </c>
      <c r="L1100" s="11" t="s">
        <v>206</v>
      </c>
      <c r="M1100" s="13">
        <v>45163</v>
      </c>
      <c r="N1100" s="10" t="s">
        <v>23</v>
      </c>
      <c r="O1100" s="10" t="s">
        <v>152</v>
      </c>
      <c r="P1100" s="7" t="s">
        <v>2244</v>
      </c>
    </row>
    <row r="1101" spans="2:16" ht="28.5" x14ac:dyDescent="0.25">
      <c r="B1101" s="8">
        <v>2023</v>
      </c>
      <c r="C1101" s="9" t="s">
        <v>536</v>
      </c>
      <c r="D1101" s="10" t="s">
        <v>49</v>
      </c>
      <c r="E1101" s="10" t="s">
        <v>148</v>
      </c>
      <c r="F1101" s="10">
        <v>4201069847</v>
      </c>
      <c r="G1101" s="10" t="s">
        <v>463</v>
      </c>
      <c r="H1101" s="11" t="s">
        <v>150</v>
      </c>
      <c r="I1101" s="12">
        <v>1077.5862068965519</v>
      </c>
      <c r="J1101" s="12">
        <v>1250</v>
      </c>
      <c r="K1101" s="12">
        <v>1250</v>
      </c>
      <c r="L1101" s="11" t="s">
        <v>206</v>
      </c>
      <c r="M1101" s="13">
        <v>45163</v>
      </c>
      <c r="N1101" s="10" t="s">
        <v>23</v>
      </c>
      <c r="O1101" s="10" t="s">
        <v>152</v>
      </c>
      <c r="P1101" s="7" t="s">
        <v>2245</v>
      </c>
    </row>
    <row r="1102" spans="2:16" ht="28.5" x14ac:dyDescent="0.25">
      <c r="B1102" s="8">
        <v>2023</v>
      </c>
      <c r="C1102" s="9" t="s">
        <v>536</v>
      </c>
      <c r="D1102" s="10" t="s">
        <v>49</v>
      </c>
      <c r="E1102" s="10" t="s">
        <v>148</v>
      </c>
      <c r="F1102" s="10">
        <v>4201069864</v>
      </c>
      <c r="G1102" s="10" t="s">
        <v>463</v>
      </c>
      <c r="H1102" s="11" t="s">
        <v>150</v>
      </c>
      <c r="I1102" s="12">
        <v>1077.5862068965519</v>
      </c>
      <c r="J1102" s="12">
        <v>1250</v>
      </c>
      <c r="K1102" s="12">
        <v>1250</v>
      </c>
      <c r="L1102" s="11" t="s">
        <v>206</v>
      </c>
      <c r="M1102" s="13">
        <v>45163</v>
      </c>
      <c r="N1102" s="10" t="s">
        <v>23</v>
      </c>
      <c r="O1102" s="10" t="s">
        <v>152</v>
      </c>
      <c r="P1102" s="7" t="s">
        <v>2246</v>
      </c>
    </row>
    <row r="1103" spans="2:16" ht="28.5" x14ac:dyDescent="0.25">
      <c r="B1103" s="8">
        <v>2023</v>
      </c>
      <c r="C1103" s="9" t="s">
        <v>536</v>
      </c>
      <c r="D1103" s="10" t="s">
        <v>49</v>
      </c>
      <c r="E1103" s="10" t="s">
        <v>148</v>
      </c>
      <c r="F1103" s="10">
        <v>4201070003</v>
      </c>
      <c r="G1103" s="10" t="s">
        <v>207</v>
      </c>
      <c r="H1103" s="11" t="s">
        <v>198</v>
      </c>
      <c r="I1103" s="12">
        <v>254.31034482758622</v>
      </c>
      <c r="J1103" s="12">
        <v>295</v>
      </c>
      <c r="K1103" s="12">
        <v>295</v>
      </c>
      <c r="L1103" s="11" t="s">
        <v>206</v>
      </c>
      <c r="M1103" s="13">
        <v>45166</v>
      </c>
      <c r="N1103" s="10" t="s">
        <v>23</v>
      </c>
      <c r="O1103" s="10" t="s">
        <v>152</v>
      </c>
      <c r="P1103" s="7" t="s">
        <v>2247</v>
      </c>
    </row>
    <row r="1104" spans="2:16" ht="28.5" x14ac:dyDescent="0.25">
      <c r="B1104" s="8">
        <v>2023</v>
      </c>
      <c r="C1104" s="9" t="s">
        <v>536</v>
      </c>
      <c r="D1104" s="10" t="s">
        <v>49</v>
      </c>
      <c r="E1104" s="10" t="s">
        <v>148</v>
      </c>
      <c r="F1104" s="10">
        <v>4201070006</v>
      </c>
      <c r="G1104" s="10" t="s">
        <v>207</v>
      </c>
      <c r="H1104" s="11" t="s">
        <v>198</v>
      </c>
      <c r="I1104" s="12">
        <v>254.31034482758622</v>
      </c>
      <c r="J1104" s="12">
        <v>295</v>
      </c>
      <c r="K1104" s="12">
        <v>295</v>
      </c>
      <c r="L1104" s="11" t="s">
        <v>206</v>
      </c>
      <c r="M1104" s="13">
        <v>45166</v>
      </c>
      <c r="N1104" s="10" t="s">
        <v>23</v>
      </c>
      <c r="O1104" s="10" t="s">
        <v>152</v>
      </c>
      <c r="P1104" s="7" t="s">
        <v>2248</v>
      </c>
    </row>
    <row r="1105" spans="2:16" ht="28.5" x14ac:dyDescent="0.25">
      <c r="B1105" s="8">
        <v>2023</v>
      </c>
      <c r="C1105" s="9" t="s">
        <v>536</v>
      </c>
      <c r="D1105" s="10" t="s">
        <v>49</v>
      </c>
      <c r="E1105" s="10" t="s">
        <v>148</v>
      </c>
      <c r="F1105" s="10">
        <v>4201070053</v>
      </c>
      <c r="G1105" s="10" t="s">
        <v>207</v>
      </c>
      <c r="H1105" s="11" t="s">
        <v>198</v>
      </c>
      <c r="I1105" s="12">
        <v>254.31034482758622</v>
      </c>
      <c r="J1105" s="12">
        <v>295</v>
      </c>
      <c r="K1105" s="12">
        <v>295</v>
      </c>
      <c r="L1105" s="11" t="s">
        <v>206</v>
      </c>
      <c r="M1105" s="13">
        <v>45166</v>
      </c>
      <c r="N1105" s="10" t="s">
        <v>23</v>
      </c>
      <c r="O1105" s="10" t="s">
        <v>152</v>
      </c>
      <c r="P1105" s="7" t="s">
        <v>2249</v>
      </c>
    </row>
    <row r="1106" spans="2:16" ht="28.5" x14ac:dyDescent="0.25">
      <c r="B1106" s="8">
        <v>2023</v>
      </c>
      <c r="C1106" s="9" t="s">
        <v>536</v>
      </c>
      <c r="D1106" s="10" t="s">
        <v>49</v>
      </c>
      <c r="E1106" s="10" t="s">
        <v>148</v>
      </c>
      <c r="F1106" s="10">
        <v>4201070054</v>
      </c>
      <c r="G1106" s="10" t="s">
        <v>207</v>
      </c>
      <c r="H1106" s="11" t="s">
        <v>198</v>
      </c>
      <c r="I1106" s="12">
        <v>254.31034482758622</v>
      </c>
      <c r="J1106" s="12">
        <v>295</v>
      </c>
      <c r="K1106" s="12">
        <v>295</v>
      </c>
      <c r="L1106" s="11" t="s">
        <v>206</v>
      </c>
      <c r="M1106" s="13">
        <v>45166</v>
      </c>
      <c r="N1106" s="10" t="s">
        <v>23</v>
      </c>
      <c r="O1106" s="10" t="s">
        <v>152</v>
      </c>
      <c r="P1106" s="7" t="s">
        <v>2250</v>
      </c>
    </row>
    <row r="1107" spans="2:16" ht="28.5" x14ac:dyDescent="0.25">
      <c r="B1107" s="8">
        <v>2023</v>
      </c>
      <c r="C1107" s="9" t="s">
        <v>536</v>
      </c>
      <c r="D1107" s="10" t="s">
        <v>49</v>
      </c>
      <c r="E1107" s="10" t="s">
        <v>148</v>
      </c>
      <c r="F1107" s="10">
        <v>4201070071</v>
      </c>
      <c r="G1107" s="10" t="s">
        <v>463</v>
      </c>
      <c r="H1107" s="11" t="s">
        <v>150</v>
      </c>
      <c r="I1107" s="12">
        <v>1982.7586206896553</v>
      </c>
      <c r="J1107" s="12">
        <v>2300</v>
      </c>
      <c r="K1107" s="12">
        <v>2300</v>
      </c>
      <c r="L1107" s="11" t="s">
        <v>206</v>
      </c>
      <c r="M1107" s="13">
        <v>45167</v>
      </c>
      <c r="N1107" s="10" t="s">
        <v>59</v>
      </c>
      <c r="O1107" s="10" t="s">
        <v>152</v>
      </c>
      <c r="P1107" s="7" t="s">
        <v>2251</v>
      </c>
    </row>
    <row r="1108" spans="2:16" ht="28.5" x14ac:dyDescent="0.25">
      <c r="B1108" s="8">
        <v>2023</v>
      </c>
      <c r="C1108" s="9" t="s">
        <v>536</v>
      </c>
      <c r="D1108" s="10" t="s">
        <v>49</v>
      </c>
      <c r="E1108" s="10" t="s">
        <v>148</v>
      </c>
      <c r="F1108" s="10">
        <v>4201070075</v>
      </c>
      <c r="G1108" s="10" t="s">
        <v>654</v>
      </c>
      <c r="H1108" s="11" t="s">
        <v>200</v>
      </c>
      <c r="I1108" s="12">
        <v>5288.7068965517246</v>
      </c>
      <c r="J1108" s="12">
        <v>6134.9</v>
      </c>
      <c r="K1108" s="12">
        <v>6134.9</v>
      </c>
      <c r="L1108" s="11" t="s">
        <v>206</v>
      </c>
      <c r="M1108" s="13">
        <v>45167</v>
      </c>
      <c r="N1108" s="10" t="s">
        <v>59</v>
      </c>
      <c r="O1108" s="10" t="s">
        <v>152</v>
      </c>
      <c r="P1108" s="7" t="s">
        <v>2252</v>
      </c>
    </row>
    <row r="1109" spans="2:16" ht="28.5" x14ac:dyDescent="0.25">
      <c r="B1109" s="8">
        <v>2023</v>
      </c>
      <c r="C1109" s="9" t="s">
        <v>536</v>
      </c>
      <c r="D1109" s="10" t="s">
        <v>49</v>
      </c>
      <c r="E1109" s="10" t="s">
        <v>148</v>
      </c>
      <c r="F1109" s="10">
        <v>4201070094</v>
      </c>
      <c r="G1109" s="10" t="s">
        <v>452</v>
      </c>
      <c r="H1109" s="11" t="s">
        <v>184</v>
      </c>
      <c r="I1109" s="12">
        <v>1982.7586206896553</v>
      </c>
      <c r="J1109" s="12">
        <v>2300</v>
      </c>
      <c r="K1109" s="12">
        <v>2300</v>
      </c>
      <c r="L1109" s="11" t="s">
        <v>206</v>
      </c>
      <c r="M1109" s="13">
        <v>45167</v>
      </c>
      <c r="N1109" s="10" t="s">
        <v>59</v>
      </c>
      <c r="O1109" s="10" t="s">
        <v>152</v>
      </c>
      <c r="P1109" s="7" t="s">
        <v>2253</v>
      </c>
    </row>
    <row r="1110" spans="2:16" ht="28.5" x14ac:dyDescent="0.25">
      <c r="B1110" s="8">
        <v>2023</v>
      </c>
      <c r="C1110" s="9" t="s">
        <v>536</v>
      </c>
      <c r="D1110" s="10" t="s">
        <v>49</v>
      </c>
      <c r="E1110" s="10" t="s">
        <v>148</v>
      </c>
      <c r="F1110" s="10">
        <v>4201070098</v>
      </c>
      <c r="G1110" s="10" t="s">
        <v>463</v>
      </c>
      <c r="H1110" s="11" t="s">
        <v>150</v>
      </c>
      <c r="I1110" s="12">
        <v>1077.5862068965519</v>
      </c>
      <c r="J1110" s="12">
        <v>1250</v>
      </c>
      <c r="K1110" s="12">
        <v>1250</v>
      </c>
      <c r="L1110" s="11" t="s">
        <v>206</v>
      </c>
      <c r="M1110" s="13">
        <v>45167</v>
      </c>
      <c r="N1110" s="10" t="s">
        <v>59</v>
      </c>
      <c r="O1110" s="10" t="s">
        <v>152</v>
      </c>
      <c r="P1110" s="7" t="s">
        <v>2254</v>
      </c>
    </row>
    <row r="1111" spans="2:16" ht="28.5" x14ac:dyDescent="0.25">
      <c r="B1111" s="8">
        <v>2023</v>
      </c>
      <c r="C1111" s="9" t="s">
        <v>536</v>
      </c>
      <c r="D1111" s="10" t="s">
        <v>49</v>
      </c>
      <c r="E1111" s="10" t="s">
        <v>148</v>
      </c>
      <c r="F1111" s="10">
        <v>4201070105</v>
      </c>
      <c r="G1111" s="10" t="s">
        <v>463</v>
      </c>
      <c r="H1111" s="11" t="s">
        <v>150</v>
      </c>
      <c r="I1111" s="12">
        <v>5000</v>
      </c>
      <c r="J1111" s="12">
        <v>5800</v>
      </c>
      <c r="K1111" s="12">
        <v>5800</v>
      </c>
      <c r="L1111" s="11" t="s">
        <v>206</v>
      </c>
      <c r="M1111" s="13">
        <v>45167</v>
      </c>
      <c r="N1111" s="10" t="s">
        <v>59</v>
      </c>
      <c r="O1111" s="10" t="s">
        <v>152</v>
      </c>
      <c r="P1111" s="7" t="s">
        <v>2255</v>
      </c>
    </row>
    <row r="1112" spans="2:16" ht="28.5" x14ac:dyDescent="0.25">
      <c r="B1112" s="8">
        <v>2023</v>
      </c>
      <c r="C1112" s="9" t="s">
        <v>536</v>
      </c>
      <c r="D1112" s="10" t="s">
        <v>49</v>
      </c>
      <c r="E1112" s="10" t="s">
        <v>148</v>
      </c>
      <c r="F1112" s="10">
        <v>4201070123</v>
      </c>
      <c r="G1112" s="10" t="s">
        <v>207</v>
      </c>
      <c r="H1112" s="11" t="s">
        <v>198</v>
      </c>
      <c r="I1112" s="12">
        <v>254.31034482758622</v>
      </c>
      <c r="J1112" s="12">
        <v>295</v>
      </c>
      <c r="K1112" s="12">
        <v>295</v>
      </c>
      <c r="L1112" s="11" t="s">
        <v>206</v>
      </c>
      <c r="M1112" s="13">
        <v>45167</v>
      </c>
      <c r="N1112" s="10" t="s">
        <v>23</v>
      </c>
      <c r="O1112" s="10" t="s">
        <v>152</v>
      </c>
      <c r="P1112" s="7" t="s">
        <v>2256</v>
      </c>
    </row>
    <row r="1113" spans="2:16" ht="28.5" x14ac:dyDescent="0.25">
      <c r="B1113" s="8">
        <v>2023</v>
      </c>
      <c r="C1113" s="9" t="s">
        <v>536</v>
      </c>
      <c r="D1113" s="10" t="s">
        <v>49</v>
      </c>
      <c r="E1113" s="10" t="s">
        <v>148</v>
      </c>
      <c r="F1113" s="10">
        <v>4201070243</v>
      </c>
      <c r="G1113" s="10" t="s">
        <v>463</v>
      </c>
      <c r="H1113" s="11" t="s">
        <v>150</v>
      </c>
      <c r="I1113" s="12">
        <v>150</v>
      </c>
      <c r="J1113" s="12">
        <v>174</v>
      </c>
      <c r="K1113" s="12">
        <v>174</v>
      </c>
      <c r="L1113" s="11" t="s">
        <v>206</v>
      </c>
      <c r="M1113" s="13">
        <v>45168</v>
      </c>
      <c r="N1113" s="10" t="s">
        <v>59</v>
      </c>
      <c r="O1113" s="10" t="s">
        <v>152</v>
      </c>
      <c r="P1113" s="7" t="s">
        <v>2257</v>
      </c>
    </row>
    <row r="1114" spans="2:16" ht="28.5" x14ac:dyDescent="0.25">
      <c r="B1114" s="8">
        <v>2023</v>
      </c>
      <c r="C1114" s="9" t="s">
        <v>536</v>
      </c>
      <c r="D1114" s="10" t="s">
        <v>49</v>
      </c>
      <c r="E1114" s="10" t="s">
        <v>148</v>
      </c>
      <c r="F1114" s="10">
        <v>4201070245</v>
      </c>
      <c r="G1114" s="10" t="s">
        <v>463</v>
      </c>
      <c r="H1114" s="11" t="s">
        <v>150</v>
      </c>
      <c r="I1114" s="12">
        <v>3700.0000000000005</v>
      </c>
      <c r="J1114" s="12">
        <v>4292</v>
      </c>
      <c r="K1114" s="12">
        <v>4292</v>
      </c>
      <c r="L1114" s="11" t="s">
        <v>206</v>
      </c>
      <c r="M1114" s="13">
        <v>45168</v>
      </c>
      <c r="N1114" s="10" t="s">
        <v>59</v>
      </c>
      <c r="O1114" s="10" t="s">
        <v>152</v>
      </c>
      <c r="P1114" s="7" t="s">
        <v>2258</v>
      </c>
    </row>
    <row r="1115" spans="2:16" ht="28.5" x14ac:dyDescent="0.25">
      <c r="B1115" s="8">
        <v>2023</v>
      </c>
      <c r="C1115" s="9" t="s">
        <v>536</v>
      </c>
      <c r="D1115" s="10" t="s">
        <v>49</v>
      </c>
      <c r="E1115" s="10" t="s">
        <v>148</v>
      </c>
      <c r="F1115" s="10">
        <v>4201070249</v>
      </c>
      <c r="G1115" s="10" t="s">
        <v>462</v>
      </c>
      <c r="H1115" s="11" t="s">
        <v>174</v>
      </c>
      <c r="I1115" s="12">
        <v>1982.7586206896553</v>
      </c>
      <c r="J1115" s="12">
        <v>2300</v>
      </c>
      <c r="K1115" s="12">
        <v>2300</v>
      </c>
      <c r="L1115" s="11" t="s">
        <v>206</v>
      </c>
      <c r="M1115" s="13">
        <v>45168</v>
      </c>
      <c r="N1115" s="10" t="s">
        <v>23</v>
      </c>
      <c r="O1115" s="10" t="s">
        <v>152</v>
      </c>
      <c r="P1115" s="7" t="s">
        <v>2259</v>
      </c>
    </row>
    <row r="1116" spans="2:16" ht="28.5" x14ac:dyDescent="0.25">
      <c r="B1116" s="8">
        <v>2023</v>
      </c>
      <c r="C1116" s="9" t="s">
        <v>536</v>
      </c>
      <c r="D1116" s="10" t="s">
        <v>49</v>
      </c>
      <c r="E1116" s="10" t="s">
        <v>148</v>
      </c>
      <c r="F1116" s="10">
        <v>4201070267</v>
      </c>
      <c r="G1116" s="10" t="s">
        <v>452</v>
      </c>
      <c r="H1116" s="11" t="s">
        <v>184</v>
      </c>
      <c r="I1116" s="12">
        <v>1982.7586206896553</v>
      </c>
      <c r="J1116" s="12">
        <v>2300</v>
      </c>
      <c r="K1116" s="12">
        <v>2300</v>
      </c>
      <c r="L1116" s="11" t="s">
        <v>206</v>
      </c>
      <c r="M1116" s="13">
        <v>45168</v>
      </c>
      <c r="N1116" s="10" t="s">
        <v>59</v>
      </c>
      <c r="O1116" s="10" t="s">
        <v>152</v>
      </c>
      <c r="P1116" s="7" t="s">
        <v>2260</v>
      </c>
    </row>
    <row r="1117" spans="2:16" ht="28.5" x14ac:dyDescent="0.25">
      <c r="B1117" s="8">
        <v>2023</v>
      </c>
      <c r="C1117" s="9" t="s">
        <v>536</v>
      </c>
      <c r="D1117" s="10" t="s">
        <v>49</v>
      </c>
      <c r="E1117" s="10" t="s">
        <v>148</v>
      </c>
      <c r="F1117" s="10">
        <v>4201070271</v>
      </c>
      <c r="G1117" s="10" t="s">
        <v>452</v>
      </c>
      <c r="H1117" s="11" t="s">
        <v>184</v>
      </c>
      <c r="I1117" s="12">
        <v>5848.2758620689656</v>
      </c>
      <c r="J1117" s="12">
        <v>6784</v>
      </c>
      <c r="K1117" s="12">
        <v>6784</v>
      </c>
      <c r="L1117" s="11" t="s">
        <v>206</v>
      </c>
      <c r="M1117" s="13">
        <v>45168</v>
      </c>
      <c r="N1117" s="10" t="s">
        <v>59</v>
      </c>
      <c r="O1117" s="10" t="s">
        <v>152</v>
      </c>
      <c r="P1117" s="7" t="s">
        <v>2261</v>
      </c>
    </row>
    <row r="1118" spans="2:16" ht="28.5" x14ac:dyDescent="0.25">
      <c r="B1118" s="8">
        <v>2023</v>
      </c>
      <c r="C1118" s="9" t="s">
        <v>536</v>
      </c>
      <c r="D1118" s="10" t="s">
        <v>49</v>
      </c>
      <c r="E1118" s="10" t="s">
        <v>148</v>
      </c>
      <c r="F1118" s="10">
        <v>4201070295</v>
      </c>
      <c r="G1118" s="10" t="s">
        <v>463</v>
      </c>
      <c r="H1118" s="11" t="s">
        <v>150</v>
      </c>
      <c r="I1118" s="12">
        <v>1077.5862068965519</v>
      </c>
      <c r="J1118" s="12">
        <v>1250</v>
      </c>
      <c r="K1118" s="12">
        <v>1250</v>
      </c>
      <c r="L1118" s="11" t="s">
        <v>206</v>
      </c>
      <c r="M1118" s="13">
        <v>45169</v>
      </c>
      <c r="N1118" s="10" t="s">
        <v>59</v>
      </c>
      <c r="O1118" s="10" t="s">
        <v>152</v>
      </c>
      <c r="P1118" s="7" t="s">
        <v>2262</v>
      </c>
    </row>
    <row r="1119" spans="2:16" ht="28.5" x14ac:dyDescent="0.25">
      <c r="B1119" s="8">
        <v>2023</v>
      </c>
      <c r="C1119" s="9" t="s">
        <v>536</v>
      </c>
      <c r="D1119" s="10" t="s">
        <v>49</v>
      </c>
      <c r="E1119" s="10" t="s">
        <v>148</v>
      </c>
      <c r="F1119" s="10">
        <v>4201070298</v>
      </c>
      <c r="G1119" s="10" t="s">
        <v>463</v>
      </c>
      <c r="H1119" s="11" t="s">
        <v>150</v>
      </c>
      <c r="I1119" s="12">
        <v>2865.1724137931037</v>
      </c>
      <c r="J1119" s="12">
        <v>3323.6</v>
      </c>
      <c r="K1119" s="12">
        <v>3323.6</v>
      </c>
      <c r="L1119" s="11" t="s">
        <v>206</v>
      </c>
      <c r="M1119" s="13">
        <v>45169</v>
      </c>
      <c r="N1119" s="10" t="s">
        <v>59</v>
      </c>
      <c r="O1119" s="10" t="s">
        <v>152</v>
      </c>
      <c r="P1119" s="7" t="s">
        <v>2263</v>
      </c>
    </row>
    <row r="1120" spans="2:16" ht="28.5" x14ac:dyDescent="0.25">
      <c r="B1120" s="8">
        <v>2023</v>
      </c>
      <c r="C1120" s="9" t="s">
        <v>536</v>
      </c>
      <c r="D1120" s="10" t="s">
        <v>49</v>
      </c>
      <c r="E1120" s="10" t="s">
        <v>148</v>
      </c>
      <c r="F1120" s="10">
        <v>4201070299</v>
      </c>
      <c r="G1120" s="10" t="s">
        <v>463</v>
      </c>
      <c r="H1120" s="11" t="s">
        <v>150</v>
      </c>
      <c r="I1120" s="12">
        <v>1077.5862068965519</v>
      </c>
      <c r="J1120" s="12">
        <v>1250</v>
      </c>
      <c r="K1120" s="12">
        <v>1250</v>
      </c>
      <c r="L1120" s="11" t="s">
        <v>206</v>
      </c>
      <c r="M1120" s="13">
        <v>45169</v>
      </c>
      <c r="N1120" s="10" t="s">
        <v>59</v>
      </c>
      <c r="O1120" s="10" t="s">
        <v>152</v>
      </c>
      <c r="P1120" s="7" t="s">
        <v>2264</v>
      </c>
    </row>
    <row r="1121" spans="2:16" ht="28.5" x14ac:dyDescent="0.25">
      <c r="B1121" s="8">
        <v>2023</v>
      </c>
      <c r="C1121" s="9" t="s">
        <v>536</v>
      </c>
      <c r="D1121" s="10" t="s">
        <v>49</v>
      </c>
      <c r="E1121" s="10" t="s">
        <v>148</v>
      </c>
      <c r="F1121" s="10">
        <v>4201070300</v>
      </c>
      <c r="G1121" s="10" t="s">
        <v>463</v>
      </c>
      <c r="H1121" s="11" t="s">
        <v>150</v>
      </c>
      <c r="I1121" s="12">
        <v>1625</v>
      </c>
      <c r="J1121" s="12">
        <v>1885</v>
      </c>
      <c r="K1121" s="12">
        <v>1885</v>
      </c>
      <c r="L1121" s="11" t="s">
        <v>206</v>
      </c>
      <c r="M1121" s="13">
        <v>45169</v>
      </c>
      <c r="N1121" s="10" t="s">
        <v>23</v>
      </c>
      <c r="O1121" s="10" t="s">
        <v>152</v>
      </c>
      <c r="P1121" s="7" t="s">
        <v>2265</v>
      </c>
    </row>
    <row r="1122" spans="2:16" ht="28.5" x14ac:dyDescent="0.25">
      <c r="B1122" s="8">
        <v>2023</v>
      </c>
      <c r="C1122" s="9" t="s">
        <v>536</v>
      </c>
      <c r="D1122" s="10" t="s">
        <v>49</v>
      </c>
      <c r="E1122" s="10" t="s">
        <v>148</v>
      </c>
      <c r="F1122" s="10">
        <v>4201070304</v>
      </c>
      <c r="G1122" s="10" t="s">
        <v>452</v>
      </c>
      <c r="H1122" s="11" t="s">
        <v>184</v>
      </c>
      <c r="I1122" s="12">
        <v>5370.6896551724139</v>
      </c>
      <c r="J1122" s="12">
        <v>6230</v>
      </c>
      <c r="K1122" s="12">
        <v>6230</v>
      </c>
      <c r="L1122" s="11" t="s">
        <v>206</v>
      </c>
      <c r="M1122" s="13">
        <v>45169</v>
      </c>
      <c r="N1122" s="10" t="s">
        <v>59</v>
      </c>
      <c r="O1122" s="10" t="s">
        <v>152</v>
      </c>
      <c r="P1122" s="7" t="s">
        <v>2266</v>
      </c>
    </row>
    <row r="1123" spans="2:16" ht="28.5" x14ac:dyDescent="0.25">
      <c r="B1123" s="8">
        <v>2023</v>
      </c>
      <c r="C1123" s="9" t="s">
        <v>536</v>
      </c>
      <c r="D1123" s="10" t="s">
        <v>49</v>
      </c>
      <c r="E1123" s="10" t="s">
        <v>148</v>
      </c>
      <c r="F1123" s="10">
        <v>4201070310</v>
      </c>
      <c r="G1123" s="10" t="s">
        <v>452</v>
      </c>
      <c r="H1123" s="11" t="s">
        <v>184</v>
      </c>
      <c r="I1123" s="12">
        <v>1250</v>
      </c>
      <c r="J1123" s="12">
        <v>1450</v>
      </c>
      <c r="K1123" s="12">
        <v>1450</v>
      </c>
      <c r="L1123" s="11" t="s">
        <v>206</v>
      </c>
      <c r="M1123" s="13">
        <v>45169</v>
      </c>
      <c r="N1123" s="10" t="s">
        <v>59</v>
      </c>
      <c r="O1123" s="10" t="s">
        <v>152</v>
      </c>
      <c r="P1123" s="7" t="s">
        <v>2267</v>
      </c>
    </row>
    <row r="1124" spans="2:16" ht="28.5" x14ac:dyDescent="0.25">
      <c r="B1124" s="8">
        <v>2023</v>
      </c>
      <c r="C1124" s="9" t="s">
        <v>536</v>
      </c>
      <c r="D1124" s="10" t="s">
        <v>49</v>
      </c>
      <c r="E1124" s="10" t="s">
        <v>148</v>
      </c>
      <c r="F1124" s="10">
        <v>4201070313</v>
      </c>
      <c r="G1124" s="10" t="s">
        <v>463</v>
      </c>
      <c r="H1124" s="11" t="s">
        <v>150</v>
      </c>
      <c r="I1124" s="12">
        <v>5482</v>
      </c>
      <c r="J1124" s="12">
        <v>6359.12</v>
      </c>
      <c r="K1124" s="12">
        <v>6359.12</v>
      </c>
      <c r="L1124" s="11" t="s">
        <v>206</v>
      </c>
      <c r="M1124" s="13">
        <v>45169</v>
      </c>
      <c r="N1124" s="10" t="s">
        <v>23</v>
      </c>
      <c r="O1124" s="10" t="s">
        <v>152</v>
      </c>
      <c r="P1124" s="7" t="s">
        <v>2268</v>
      </c>
    </row>
    <row r="1125" spans="2:16" ht="28.5" x14ac:dyDescent="0.25">
      <c r="B1125" s="8">
        <v>2023</v>
      </c>
      <c r="C1125" s="9" t="s">
        <v>536</v>
      </c>
      <c r="D1125" s="10" t="s">
        <v>49</v>
      </c>
      <c r="E1125" s="10" t="s">
        <v>148</v>
      </c>
      <c r="F1125" s="10">
        <v>4201070350</v>
      </c>
      <c r="G1125" s="10" t="s">
        <v>189</v>
      </c>
      <c r="H1125" s="11" t="s">
        <v>190</v>
      </c>
      <c r="I1125" s="12">
        <v>1077.5862068965519</v>
      </c>
      <c r="J1125" s="12">
        <v>1250</v>
      </c>
      <c r="K1125" s="12">
        <v>1250</v>
      </c>
      <c r="L1125" s="11" t="s">
        <v>206</v>
      </c>
      <c r="M1125" s="13">
        <v>45169</v>
      </c>
      <c r="N1125" s="10" t="s">
        <v>59</v>
      </c>
      <c r="O1125" s="10" t="s">
        <v>152</v>
      </c>
      <c r="P1125" s="7" t="s">
        <v>2269</v>
      </c>
    </row>
    <row r="1126" spans="2:16" ht="28.5" x14ac:dyDescent="0.25">
      <c r="B1126" s="8">
        <v>2023</v>
      </c>
      <c r="C1126" s="9" t="s">
        <v>536</v>
      </c>
      <c r="D1126" s="10" t="s">
        <v>49</v>
      </c>
      <c r="E1126" s="10" t="s">
        <v>148</v>
      </c>
      <c r="F1126" s="10">
        <v>4201070352</v>
      </c>
      <c r="G1126" s="10" t="s">
        <v>207</v>
      </c>
      <c r="H1126" s="11" t="s">
        <v>198</v>
      </c>
      <c r="I1126" s="12">
        <v>254.31034482758622</v>
      </c>
      <c r="J1126" s="12">
        <v>295</v>
      </c>
      <c r="K1126" s="12">
        <v>295</v>
      </c>
      <c r="L1126" s="11" t="s">
        <v>206</v>
      </c>
      <c r="M1126" s="13">
        <v>45169</v>
      </c>
      <c r="N1126" s="10" t="s">
        <v>23</v>
      </c>
      <c r="O1126" s="10" t="s">
        <v>152</v>
      </c>
      <c r="P1126" s="7" t="s">
        <v>2270</v>
      </c>
    </row>
    <row r="1127" spans="2:16" ht="28.5" x14ac:dyDescent="0.25">
      <c r="B1127" s="8">
        <v>2023</v>
      </c>
      <c r="C1127" s="9" t="s">
        <v>536</v>
      </c>
      <c r="D1127" s="10" t="s">
        <v>49</v>
      </c>
      <c r="E1127" s="10" t="s">
        <v>148</v>
      </c>
      <c r="F1127" s="10">
        <v>4201070358</v>
      </c>
      <c r="G1127" s="10" t="s">
        <v>207</v>
      </c>
      <c r="H1127" s="11" t="s">
        <v>198</v>
      </c>
      <c r="I1127" s="12">
        <v>254.31034482758622</v>
      </c>
      <c r="J1127" s="12">
        <v>295</v>
      </c>
      <c r="K1127" s="12">
        <v>295</v>
      </c>
      <c r="L1127" s="11" t="s">
        <v>206</v>
      </c>
      <c r="M1127" s="13">
        <v>45169</v>
      </c>
      <c r="N1127" s="10" t="s">
        <v>59</v>
      </c>
      <c r="O1127" s="10" t="s">
        <v>152</v>
      </c>
      <c r="P1127" s="7" t="s">
        <v>2271</v>
      </c>
    </row>
    <row r="1128" spans="2:16" ht="28.5" x14ac:dyDescent="0.25">
      <c r="B1128" s="8">
        <v>2023</v>
      </c>
      <c r="C1128" s="9" t="s">
        <v>536</v>
      </c>
      <c r="D1128" s="10" t="s">
        <v>49</v>
      </c>
      <c r="E1128" s="10" t="s">
        <v>148</v>
      </c>
      <c r="F1128" s="10">
        <v>4201070359</v>
      </c>
      <c r="G1128" s="10" t="s">
        <v>207</v>
      </c>
      <c r="H1128" s="11" t="s">
        <v>198</v>
      </c>
      <c r="I1128" s="12">
        <v>254.31034482758622</v>
      </c>
      <c r="J1128" s="12">
        <v>295</v>
      </c>
      <c r="K1128" s="12">
        <v>295</v>
      </c>
      <c r="L1128" s="11" t="s">
        <v>206</v>
      </c>
      <c r="M1128" s="13">
        <v>45169</v>
      </c>
      <c r="N1128" s="10" t="s">
        <v>59</v>
      </c>
      <c r="O1128" s="10" t="s">
        <v>152</v>
      </c>
      <c r="P1128" s="7" t="s">
        <v>2272</v>
      </c>
    </row>
    <row r="1129" spans="2:16" ht="28.5" x14ac:dyDescent="0.25">
      <c r="B1129" s="8">
        <v>2023</v>
      </c>
      <c r="C1129" s="9" t="s">
        <v>536</v>
      </c>
      <c r="D1129" s="10" t="s">
        <v>49</v>
      </c>
      <c r="E1129" s="10" t="s">
        <v>148</v>
      </c>
      <c r="F1129" s="10">
        <v>4201070366</v>
      </c>
      <c r="G1129" s="10" t="s">
        <v>207</v>
      </c>
      <c r="H1129" s="11" t="s">
        <v>198</v>
      </c>
      <c r="I1129" s="12">
        <v>254.31034482758622</v>
      </c>
      <c r="J1129" s="12">
        <v>295</v>
      </c>
      <c r="K1129" s="12">
        <v>295</v>
      </c>
      <c r="L1129" s="11" t="s">
        <v>206</v>
      </c>
      <c r="M1129" s="13">
        <v>45169</v>
      </c>
      <c r="N1129" s="10" t="s">
        <v>59</v>
      </c>
      <c r="O1129" s="10" t="s">
        <v>152</v>
      </c>
      <c r="P1129" s="7" t="s">
        <v>2273</v>
      </c>
    </row>
    <row r="1130" spans="2:16" ht="28.5" x14ac:dyDescent="0.25">
      <c r="B1130" s="8">
        <v>2023</v>
      </c>
      <c r="C1130" s="9" t="s">
        <v>536</v>
      </c>
      <c r="D1130" s="10" t="s">
        <v>49</v>
      </c>
      <c r="E1130" s="10" t="s">
        <v>148</v>
      </c>
      <c r="F1130" s="10">
        <v>4201070368</v>
      </c>
      <c r="G1130" s="10" t="s">
        <v>207</v>
      </c>
      <c r="H1130" s="11" t="s">
        <v>198</v>
      </c>
      <c r="I1130" s="12">
        <v>254.31034482758622</v>
      </c>
      <c r="J1130" s="12">
        <v>295</v>
      </c>
      <c r="K1130" s="12">
        <v>295</v>
      </c>
      <c r="L1130" s="11" t="s">
        <v>206</v>
      </c>
      <c r="M1130" s="13">
        <v>45169</v>
      </c>
      <c r="N1130" s="10" t="s">
        <v>59</v>
      </c>
      <c r="O1130" s="10" t="s">
        <v>152</v>
      </c>
      <c r="P1130" s="7" t="s">
        <v>2274</v>
      </c>
    </row>
    <row r="1131" spans="2:16" ht="28.5" x14ac:dyDescent="0.25">
      <c r="B1131" s="8">
        <v>2023</v>
      </c>
      <c r="C1131" s="9" t="s">
        <v>536</v>
      </c>
      <c r="D1131" s="10" t="s">
        <v>49</v>
      </c>
      <c r="E1131" s="10" t="s">
        <v>148</v>
      </c>
      <c r="F1131" s="10">
        <v>4201070369</v>
      </c>
      <c r="G1131" s="10" t="s">
        <v>207</v>
      </c>
      <c r="H1131" s="11" t="s">
        <v>198</v>
      </c>
      <c r="I1131" s="12">
        <v>254.31034482758622</v>
      </c>
      <c r="J1131" s="12">
        <v>295</v>
      </c>
      <c r="K1131" s="12">
        <v>295</v>
      </c>
      <c r="L1131" s="11" t="s">
        <v>206</v>
      </c>
      <c r="M1131" s="13">
        <v>45169</v>
      </c>
      <c r="N1131" s="10" t="s">
        <v>59</v>
      </c>
      <c r="O1131" s="10" t="s">
        <v>152</v>
      </c>
      <c r="P1131" s="7" t="s">
        <v>2275</v>
      </c>
    </row>
    <row r="1132" spans="2:16" ht="28.5" x14ac:dyDescent="0.25">
      <c r="B1132" s="8">
        <v>2023</v>
      </c>
      <c r="C1132" s="9" t="s">
        <v>536</v>
      </c>
      <c r="D1132" s="10" t="s">
        <v>49</v>
      </c>
      <c r="E1132" s="10" t="s">
        <v>148</v>
      </c>
      <c r="F1132" s="10">
        <v>4201070370</v>
      </c>
      <c r="G1132" s="10" t="s">
        <v>207</v>
      </c>
      <c r="H1132" s="11" t="s">
        <v>198</v>
      </c>
      <c r="I1132" s="12">
        <v>254.31034482758622</v>
      </c>
      <c r="J1132" s="12">
        <v>295</v>
      </c>
      <c r="K1132" s="12">
        <v>295</v>
      </c>
      <c r="L1132" s="11" t="s">
        <v>206</v>
      </c>
      <c r="M1132" s="13">
        <v>45169</v>
      </c>
      <c r="N1132" s="10" t="s">
        <v>59</v>
      </c>
      <c r="O1132" s="10" t="s">
        <v>152</v>
      </c>
      <c r="P1132" s="7" t="s">
        <v>2276</v>
      </c>
    </row>
    <row r="1133" spans="2:16" ht="28.5" x14ac:dyDescent="0.25">
      <c r="B1133" s="8">
        <v>2023</v>
      </c>
      <c r="C1133" s="9" t="s">
        <v>536</v>
      </c>
      <c r="D1133" s="10" t="s">
        <v>49</v>
      </c>
      <c r="E1133" s="10" t="s">
        <v>148</v>
      </c>
      <c r="F1133" s="10">
        <v>4201070372</v>
      </c>
      <c r="G1133" s="10" t="s">
        <v>207</v>
      </c>
      <c r="H1133" s="11" t="s">
        <v>198</v>
      </c>
      <c r="I1133" s="12">
        <v>254.31034482758622</v>
      </c>
      <c r="J1133" s="12">
        <v>295</v>
      </c>
      <c r="K1133" s="12">
        <v>295</v>
      </c>
      <c r="L1133" s="11" t="s">
        <v>206</v>
      </c>
      <c r="M1133" s="13">
        <v>45169</v>
      </c>
      <c r="N1133" s="10" t="s">
        <v>59</v>
      </c>
      <c r="O1133" s="10" t="s">
        <v>152</v>
      </c>
      <c r="P1133" s="7" t="s">
        <v>2277</v>
      </c>
    </row>
    <row r="1134" spans="2:16" ht="28.5" x14ac:dyDescent="0.25">
      <c r="B1134" s="8">
        <v>2023</v>
      </c>
      <c r="C1134" s="9" t="s">
        <v>536</v>
      </c>
      <c r="D1134" s="10" t="s">
        <v>49</v>
      </c>
      <c r="E1134" s="10" t="s">
        <v>148</v>
      </c>
      <c r="F1134" s="10">
        <v>4201070373</v>
      </c>
      <c r="G1134" s="10" t="s">
        <v>207</v>
      </c>
      <c r="H1134" s="11" t="s">
        <v>198</v>
      </c>
      <c r="I1134" s="12">
        <v>254.31034482758622</v>
      </c>
      <c r="J1134" s="12">
        <v>295</v>
      </c>
      <c r="K1134" s="12">
        <v>295</v>
      </c>
      <c r="L1134" s="11" t="s">
        <v>206</v>
      </c>
      <c r="M1134" s="13">
        <v>45169</v>
      </c>
      <c r="N1134" s="10" t="s">
        <v>23</v>
      </c>
      <c r="O1134" s="10" t="s">
        <v>152</v>
      </c>
      <c r="P1134" s="7" t="s">
        <v>2278</v>
      </c>
    </row>
    <row r="1135" spans="2:16" ht="28.5" x14ac:dyDescent="0.25">
      <c r="B1135" s="8">
        <v>2023</v>
      </c>
      <c r="C1135" s="9" t="s">
        <v>536</v>
      </c>
      <c r="D1135" s="10" t="s">
        <v>49</v>
      </c>
      <c r="E1135" s="10" t="s">
        <v>148</v>
      </c>
      <c r="F1135" s="10">
        <v>4201070375</v>
      </c>
      <c r="G1135" s="10" t="s">
        <v>207</v>
      </c>
      <c r="H1135" s="11" t="s">
        <v>198</v>
      </c>
      <c r="I1135" s="12">
        <v>254.31034482758622</v>
      </c>
      <c r="J1135" s="12">
        <v>295</v>
      </c>
      <c r="K1135" s="12">
        <v>295</v>
      </c>
      <c r="L1135" s="11" t="s">
        <v>206</v>
      </c>
      <c r="M1135" s="13">
        <v>45169</v>
      </c>
      <c r="N1135" s="10" t="s">
        <v>23</v>
      </c>
      <c r="O1135" s="10" t="s">
        <v>152</v>
      </c>
      <c r="P1135" s="7" t="s">
        <v>2279</v>
      </c>
    </row>
    <row r="1136" spans="2:16" ht="28.5" x14ac:dyDescent="0.25">
      <c r="B1136" s="8">
        <v>2023</v>
      </c>
      <c r="C1136" s="9" t="s">
        <v>536</v>
      </c>
      <c r="D1136" s="10" t="s">
        <v>49</v>
      </c>
      <c r="E1136" s="10" t="s">
        <v>148</v>
      </c>
      <c r="F1136" s="10">
        <v>4201070380</v>
      </c>
      <c r="G1136" s="10" t="s">
        <v>207</v>
      </c>
      <c r="H1136" s="11" t="s">
        <v>198</v>
      </c>
      <c r="I1136" s="12">
        <v>254.31034482758622</v>
      </c>
      <c r="J1136" s="12">
        <v>295</v>
      </c>
      <c r="K1136" s="12">
        <v>295</v>
      </c>
      <c r="L1136" s="11" t="s">
        <v>206</v>
      </c>
      <c r="M1136" s="13">
        <v>45169</v>
      </c>
      <c r="N1136" s="10" t="s">
        <v>23</v>
      </c>
      <c r="O1136" s="10" t="s">
        <v>152</v>
      </c>
      <c r="P1136" s="7" t="s">
        <v>2280</v>
      </c>
    </row>
    <row r="1137" spans="2:16" ht="28.5" x14ac:dyDescent="0.25">
      <c r="B1137" s="8">
        <v>2023</v>
      </c>
      <c r="C1137" s="9" t="s">
        <v>536</v>
      </c>
      <c r="D1137" s="10" t="s">
        <v>49</v>
      </c>
      <c r="E1137" s="10" t="s">
        <v>148</v>
      </c>
      <c r="F1137" s="10">
        <v>4201070382</v>
      </c>
      <c r="G1137" s="10" t="s">
        <v>207</v>
      </c>
      <c r="H1137" s="11" t="s">
        <v>198</v>
      </c>
      <c r="I1137" s="12">
        <v>254.31034482758622</v>
      </c>
      <c r="J1137" s="12">
        <v>295</v>
      </c>
      <c r="K1137" s="12">
        <v>295</v>
      </c>
      <c r="L1137" s="11" t="s">
        <v>206</v>
      </c>
      <c r="M1137" s="13">
        <v>45169</v>
      </c>
      <c r="N1137" s="10" t="s">
        <v>23</v>
      </c>
      <c r="O1137" s="10" t="s">
        <v>152</v>
      </c>
      <c r="P1137" s="7" t="s">
        <v>2281</v>
      </c>
    </row>
    <row r="1138" spans="2:16" ht="28.5" x14ac:dyDescent="0.25">
      <c r="B1138" s="8">
        <v>2023</v>
      </c>
      <c r="C1138" s="9" t="s">
        <v>536</v>
      </c>
      <c r="D1138" s="10" t="s">
        <v>49</v>
      </c>
      <c r="E1138" s="10" t="s">
        <v>148</v>
      </c>
      <c r="F1138" s="10">
        <v>4201070390</v>
      </c>
      <c r="G1138" s="10" t="s">
        <v>452</v>
      </c>
      <c r="H1138" s="11" t="s">
        <v>184</v>
      </c>
      <c r="I1138" s="12">
        <v>9620.6896551724149</v>
      </c>
      <c r="J1138" s="12">
        <v>11160</v>
      </c>
      <c r="K1138" s="12">
        <v>11160</v>
      </c>
      <c r="L1138" s="11" t="s">
        <v>206</v>
      </c>
      <c r="M1138" s="13">
        <v>45170</v>
      </c>
      <c r="N1138" s="10" t="s">
        <v>59</v>
      </c>
      <c r="O1138" s="10" t="s">
        <v>152</v>
      </c>
      <c r="P1138" s="7" t="s">
        <v>2282</v>
      </c>
    </row>
    <row r="1139" spans="2:16" ht="28.5" x14ac:dyDescent="0.25">
      <c r="B1139" s="8">
        <v>2023</v>
      </c>
      <c r="C1139" s="9" t="s">
        <v>536</v>
      </c>
      <c r="D1139" s="10" t="s">
        <v>49</v>
      </c>
      <c r="E1139" s="10" t="s">
        <v>148</v>
      </c>
      <c r="F1139" s="10">
        <v>4201070396</v>
      </c>
      <c r="G1139" s="10" t="s">
        <v>165</v>
      </c>
      <c r="H1139" s="11" t="s">
        <v>166</v>
      </c>
      <c r="I1139" s="12">
        <v>1108.6400000000001</v>
      </c>
      <c r="J1139" s="12">
        <v>1286.03</v>
      </c>
      <c r="K1139" s="12">
        <v>1286.03</v>
      </c>
      <c r="L1139" s="11" t="s">
        <v>206</v>
      </c>
      <c r="M1139" s="13">
        <v>45170</v>
      </c>
      <c r="N1139" s="10" t="s">
        <v>59</v>
      </c>
      <c r="O1139" s="10" t="s">
        <v>152</v>
      </c>
      <c r="P1139" s="7" t="s">
        <v>2283</v>
      </c>
    </row>
    <row r="1140" spans="2:16" ht="28.5" x14ac:dyDescent="0.25">
      <c r="B1140" s="8">
        <v>2023</v>
      </c>
      <c r="C1140" s="9" t="s">
        <v>536</v>
      </c>
      <c r="D1140" s="10" t="s">
        <v>49</v>
      </c>
      <c r="E1140" s="10" t="s">
        <v>148</v>
      </c>
      <c r="F1140" s="10">
        <v>4201070397</v>
      </c>
      <c r="G1140" s="10" t="s">
        <v>165</v>
      </c>
      <c r="H1140" s="11" t="s">
        <v>166</v>
      </c>
      <c r="I1140" s="12">
        <v>400</v>
      </c>
      <c r="J1140" s="12">
        <v>464</v>
      </c>
      <c r="K1140" s="12">
        <v>464</v>
      </c>
      <c r="L1140" s="11" t="s">
        <v>206</v>
      </c>
      <c r="M1140" s="13">
        <v>45170</v>
      </c>
      <c r="N1140" s="10" t="s">
        <v>59</v>
      </c>
      <c r="O1140" s="10" t="s">
        <v>152</v>
      </c>
      <c r="P1140" s="7" t="s">
        <v>2284</v>
      </c>
    </row>
    <row r="1141" spans="2:16" ht="28.5" x14ac:dyDescent="0.25">
      <c r="B1141" s="8">
        <v>2023</v>
      </c>
      <c r="C1141" s="9" t="s">
        <v>536</v>
      </c>
      <c r="D1141" s="10" t="s">
        <v>49</v>
      </c>
      <c r="E1141" s="10" t="s">
        <v>148</v>
      </c>
      <c r="F1141" s="10">
        <v>4201070420</v>
      </c>
      <c r="G1141" s="10" t="s">
        <v>154</v>
      </c>
      <c r="H1141" s="11" t="s">
        <v>155</v>
      </c>
      <c r="I1141" s="12">
        <v>1077.5862068965519</v>
      </c>
      <c r="J1141" s="12">
        <v>1250</v>
      </c>
      <c r="K1141" s="12">
        <v>1250</v>
      </c>
      <c r="L1141" s="11" t="s">
        <v>206</v>
      </c>
      <c r="M1141" s="13">
        <v>45170</v>
      </c>
      <c r="N1141" s="10" t="s">
        <v>59</v>
      </c>
      <c r="O1141" s="10" t="s">
        <v>152</v>
      </c>
      <c r="P1141" s="7" t="s">
        <v>2285</v>
      </c>
    </row>
    <row r="1142" spans="2:16" ht="28.5" x14ac:dyDescent="0.25">
      <c r="B1142" s="8">
        <v>2023</v>
      </c>
      <c r="C1142" s="9" t="s">
        <v>536</v>
      </c>
      <c r="D1142" s="10" t="s">
        <v>49</v>
      </c>
      <c r="E1142" s="10" t="s">
        <v>148</v>
      </c>
      <c r="F1142" s="10">
        <v>4201070508</v>
      </c>
      <c r="G1142" s="10" t="s">
        <v>167</v>
      </c>
      <c r="H1142" s="11" t="s">
        <v>168</v>
      </c>
      <c r="I1142" s="12">
        <v>1077.5862068965519</v>
      </c>
      <c r="J1142" s="12">
        <v>1250</v>
      </c>
      <c r="K1142" s="12">
        <v>1250</v>
      </c>
      <c r="L1142" s="11" t="s">
        <v>206</v>
      </c>
      <c r="M1142" s="13">
        <v>45173</v>
      </c>
      <c r="N1142" s="10" t="s">
        <v>59</v>
      </c>
      <c r="O1142" s="10" t="s">
        <v>152</v>
      </c>
      <c r="P1142" s="7" t="s">
        <v>2286</v>
      </c>
    </row>
    <row r="1143" spans="2:16" ht="28.5" x14ac:dyDescent="0.25">
      <c r="B1143" s="8">
        <v>2023</v>
      </c>
      <c r="C1143" s="9" t="s">
        <v>536</v>
      </c>
      <c r="D1143" s="10" t="s">
        <v>49</v>
      </c>
      <c r="E1143" s="10" t="s">
        <v>148</v>
      </c>
      <c r="F1143" s="10">
        <v>4201070512</v>
      </c>
      <c r="G1143" s="10" t="s">
        <v>167</v>
      </c>
      <c r="H1143" s="11" t="s">
        <v>168</v>
      </c>
      <c r="I1143" s="12">
        <v>2550</v>
      </c>
      <c r="J1143" s="12">
        <v>2958</v>
      </c>
      <c r="K1143" s="12">
        <v>2958</v>
      </c>
      <c r="L1143" s="11" t="s">
        <v>206</v>
      </c>
      <c r="M1143" s="13">
        <v>45173</v>
      </c>
      <c r="N1143" s="10" t="s">
        <v>59</v>
      </c>
      <c r="O1143" s="10" t="s">
        <v>152</v>
      </c>
      <c r="P1143" s="7" t="s">
        <v>2287</v>
      </c>
    </row>
    <row r="1144" spans="2:16" ht="28.5" x14ac:dyDescent="0.25">
      <c r="B1144" s="8">
        <v>2023</v>
      </c>
      <c r="C1144" s="9" t="s">
        <v>536</v>
      </c>
      <c r="D1144" s="10" t="s">
        <v>49</v>
      </c>
      <c r="E1144" s="10" t="s">
        <v>148</v>
      </c>
      <c r="F1144" s="10">
        <v>4201070560</v>
      </c>
      <c r="G1144" s="10" t="s">
        <v>463</v>
      </c>
      <c r="H1144" s="11" t="s">
        <v>150</v>
      </c>
      <c r="I1144" s="12">
        <v>1100</v>
      </c>
      <c r="J1144" s="12">
        <v>1276</v>
      </c>
      <c r="K1144" s="12">
        <v>1276</v>
      </c>
      <c r="L1144" s="11" t="s">
        <v>206</v>
      </c>
      <c r="M1144" s="13">
        <v>45173</v>
      </c>
      <c r="N1144" s="10" t="s">
        <v>59</v>
      </c>
      <c r="O1144" s="10" t="s">
        <v>152</v>
      </c>
      <c r="P1144" s="7" t="s">
        <v>2288</v>
      </c>
    </row>
    <row r="1145" spans="2:16" ht="28.5" x14ac:dyDescent="0.25">
      <c r="B1145" s="8">
        <v>2023</v>
      </c>
      <c r="C1145" s="9" t="s">
        <v>536</v>
      </c>
      <c r="D1145" s="10" t="s">
        <v>49</v>
      </c>
      <c r="E1145" s="10" t="s">
        <v>148</v>
      </c>
      <c r="F1145" s="10">
        <v>4201070564</v>
      </c>
      <c r="G1145" s="10" t="s">
        <v>154</v>
      </c>
      <c r="H1145" s="11" t="s">
        <v>155</v>
      </c>
      <c r="I1145" s="12">
        <v>520.00000000000011</v>
      </c>
      <c r="J1145" s="12">
        <v>603.20000000000005</v>
      </c>
      <c r="K1145" s="12">
        <v>603.20000000000005</v>
      </c>
      <c r="L1145" s="11" t="s">
        <v>206</v>
      </c>
      <c r="M1145" s="13">
        <v>45173</v>
      </c>
      <c r="N1145" s="10" t="s">
        <v>59</v>
      </c>
      <c r="O1145" s="10" t="s">
        <v>152</v>
      </c>
      <c r="P1145" s="7" t="s">
        <v>2289</v>
      </c>
    </row>
    <row r="1146" spans="2:16" ht="28.5" x14ac:dyDescent="0.25">
      <c r="B1146" s="8">
        <v>2023</v>
      </c>
      <c r="C1146" s="9" t="s">
        <v>536</v>
      </c>
      <c r="D1146" s="10" t="s">
        <v>49</v>
      </c>
      <c r="E1146" s="10" t="s">
        <v>148</v>
      </c>
      <c r="F1146" s="10">
        <v>4201070570</v>
      </c>
      <c r="G1146" s="10" t="s">
        <v>461</v>
      </c>
      <c r="H1146" s="11" t="s">
        <v>186</v>
      </c>
      <c r="I1146" s="12">
        <v>1982.7586206896553</v>
      </c>
      <c r="J1146" s="12">
        <v>2300</v>
      </c>
      <c r="K1146" s="12">
        <v>2300</v>
      </c>
      <c r="L1146" s="11" t="s">
        <v>206</v>
      </c>
      <c r="M1146" s="13">
        <v>45174</v>
      </c>
      <c r="N1146" s="10" t="s">
        <v>59</v>
      </c>
      <c r="O1146" s="10" t="s">
        <v>152</v>
      </c>
      <c r="P1146" s="7" t="s">
        <v>2290</v>
      </c>
    </row>
    <row r="1147" spans="2:16" ht="28.5" x14ac:dyDescent="0.25">
      <c r="B1147" s="8">
        <v>2023</v>
      </c>
      <c r="C1147" s="9" t="s">
        <v>536</v>
      </c>
      <c r="D1147" s="10" t="s">
        <v>49</v>
      </c>
      <c r="E1147" s="10" t="s">
        <v>148</v>
      </c>
      <c r="F1147" s="10">
        <v>4201070638</v>
      </c>
      <c r="G1147" s="10" t="s">
        <v>452</v>
      </c>
      <c r="H1147" s="11" t="s">
        <v>184</v>
      </c>
      <c r="I1147" s="12">
        <v>1982.7586206896553</v>
      </c>
      <c r="J1147" s="12">
        <v>2300</v>
      </c>
      <c r="K1147" s="12">
        <v>2300</v>
      </c>
      <c r="L1147" s="11" t="s">
        <v>206</v>
      </c>
      <c r="M1147" s="13">
        <v>45174</v>
      </c>
      <c r="N1147" s="10" t="s">
        <v>59</v>
      </c>
      <c r="O1147" s="10" t="s">
        <v>152</v>
      </c>
      <c r="P1147" s="7" t="s">
        <v>2291</v>
      </c>
    </row>
    <row r="1148" spans="2:16" ht="28.5" x14ac:dyDescent="0.25">
      <c r="B1148" s="8">
        <v>2023</v>
      </c>
      <c r="C1148" s="9" t="s">
        <v>536</v>
      </c>
      <c r="D1148" s="10" t="s">
        <v>49</v>
      </c>
      <c r="E1148" s="10" t="s">
        <v>148</v>
      </c>
      <c r="F1148" s="10">
        <v>4201070652</v>
      </c>
      <c r="G1148" s="10" t="s">
        <v>167</v>
      </c>
      <c r="H1148" s="11" t="s">
        <v>168</v>
      </c>
      <c r="I1148" s="12">
        <v>1982.7586206896553</v>
      </c>
      <c r="J1148" s="12">
        <v>2300</v>
      </c>
      <c r="K1148" s="12">
        <v>2300</v>
      </c>
      <c r="L1148" s="11" t="s">
        <v>206</v>
      </c>
      <c r="M1148" s="13">
        <v>45174</v>
      </c>
      <c r="N1148" s="10" t="s">
        <v>59</v>
      </c>
      <c r="O1148" s="10" t="s">
        <v>152</v>
      </c>
      <c r="P1148" s="7" t="s">
        <v>2292</v>
      </c>
    </row>
    <row r="1149" spans="2:16" ht="28.5" x14ac:dyDescent="0.25">
      <c r="B1149" s="8">
        <v>2023</v>
      </c>
      <c r="C1149" s="9" t="s">
        <v>536</v>
      </c>
      <c r="D1149" s="10" t="s">
        <v>49</v>
      </c>
      <c r="E1149" s="10" t="s">
        <v>148</v>
      </c>
      <c r="F1149" s="10">
        <v>4201070681</v>
      </c>
      <c r="G1149" s="10" t="s">
        <v>207</v>
      </c>
      <c r="H1149" s="11" t="s">
        <v>198</v>
      </c>
      <c r="I1149" s="12">
        <v>254.31034482758622</v>
      </c>
      <c r="J1149" s="12">
        <v>295</v>
      </c>
      <c r="K1149" s="12">
        <v>295</v>
      </c>
      <c r="L1149" s="11" t="s">
        <v>206</v>
      </c>
      <c r="M1149" s="13">
        <v>45174</v>
      </c>
      <c r="N1149" s="10" t="s">
        <v>23</v>
      </c>
      <c r="O1149" s="10" t="s">
        <v>152</v>
      </c>
      <c r="P1149" s="7" t="s">
        <v>2293</v>
      </c>
    </row>
    <row r="1150" spans="2:16" ht="28.5" x14ac:dyDescent="0.25">
      <c r="B1150" s="8">
        <v>2023</v>
      </c>
      <c r="C1150" s="9" t="s">
        <v>536</v>
      </c>
      <c r="D1150" s="10" t="s">
        <v>49</v>
      </c>
      <c r="E1150" s="10" t="s">
        <v>148</v>
      </c>
      <c r="F1150" s="10">
        <v>4201070693</v>
      </c>
      <c r="G1150" s="10" t="s">
        <v>207</v>
      </c>
      <c r="H1150" s="11" t="s">
        <v>198</v>
      </c>
      <c r="I1150" s="12">
        <v>254.31034482758622</v>
      </c>
      <c r="J1150" s="12">
        <v>295</v>
      </c>
      <c r="K1150" s="12">
        <v>295</v>
      </c>
      <c r="L1150" s="11" t="s">
        <v>206</v>
      </c>
      <c r="M1150" s="13">
        <v>45174</v>
      </c>
      <c r="N1150" s="10" t="s">
        <v>23</v>
      </c>
      <c r="O1150" s="10" t="s">
        <v>152</v>
      </c>
      <c r="P1150" s="7" t="s">
        <v>2294</v>
      </c>
    </row>
    <row r="1151" spans="2:16" ht="28.5" x14ac:dyDescent="0.25">
      <c r="B1151" s="8">
        <v>2023</v>
      </c>
      <c r="C1151" s="9" t="s">
        <v>536</v>
      </c>
      <c r="D1151" s="10" t="s">
        <v>49</v>
      </c>
      <c r="E1151" s="10" t="s">
        <v>148</v>
      </c>
      <c r="F1151" s="10">
        <v>4201070700</v>
      </c>
      <c r="G1151" s="10" t="s">
        <v>207</v>
      </c>
      <c r="H1151" s="11" t="s">
        <v>198</v>
      </c>
      <c r="I1151" s="12">
        <v>254.31034482758622</v>
      </c>
      <c r="J1151" s="12">
        <v>295</v>
      </c>
      <c r="K1151" s="12">
        <v>295</v>
      </c>
      <c r="L1151" s="11" t="s">
        <v>206</v>
      </c>
      <c r="M1151" s="13">
        <v>45174</v>
      </c>
      <c r="N1151" s="10" t="s">
        <v>23</v>
      </c>
      <c r="O1151" s="10" t="s">
        <v>152</v>
      </c>
      <c r="P1151" s="7" t="s">
        <v>2295</v>
      </c>
    </row>
    <row r="1152" spans="2:16" ht="28.5" x14ac:dyDescent="0.25">
      <c r="B1152" s="8">
        <v>2023</v>
      </c>
      <c r="C1152" s="9" t="s">
        <v>536</v>
      </c>
      <c r="D1152" s="10" t="s">
        <v>49</v>
      </c>
      <c r="E1152" s="10" t="s">
        <v>148</v>
      </c>
      <c r="F1152" s="10">
        <v>4201070728</v>
      </c>
      <c r="G1152" s="10" t="s">
        <v>207</v>
      </c>
      <c r="H1152" s="11" t="s">
        <v>198</v>
      </c>
      <c r="I1152" s="12">
        <v>254.31034482758622</v>
      </c>
      <c r="J1152" s="12">
        <v>295</v>
      </c>
      <c r="K1152" s="12">
        <v>295</v>
      </c>
      <c r="L1152" s="11" t="s">
        <v>206</v>
      </c>
      <c r="M1152" s="13">
        <v>45174</v>
      </c>
      <c r="N1152" s="10" t="s">
        <v>23</v>
      </c>
      <c r="O1152" s="10" t="s">
        <v>152</v>
      </c>
      <c r="P1152" s="7" t="s">
        <v>2296</v>
      </c>
    </row>
    <row r="1153" spans="2:16" ht="28.5" x14ac:dyDescent="0.25">
      <c r="B1153" s="8">
        <v>2023</v>
      </c>
      <c r="C1153" s="9" t="s">
        <v>536</v>
      </c>
      <c r="D1153" s="10" t="s">
        <v>49</v>
      </c>
      <c r="E1153" s="10" t="s">
        <v>148</v>
      </c>
      <c r="F1153" s="10">
        <v>4201070732</v>
      </c>
      <c r="G1153" s="10" t="s">
        <v>207</v>
      </c>
      <c r="H1153" s="11" t="s">
        <v>198</v>
      </c>
      <c r="I1153" s="12">
        <v>254.31034482758622</v>
      </c>
      <c r="J1153" s="12">
        <v>295</v>
      </c>
      <c r="K1153" s="12">
        <v>295</v>
      </c>
      <c r="L1153" s="11" t="s">
        <v>206</v>
      </c>
      <c r="M1153" s="13">
        <v>45174</v>
      </c>
      <c r="N1153" s="10" t="s">
        <v>23</v>
      </c>
      <c r="O1153" s="10" t="s">
        <v>152</v>
      </c>
      <c r="P1153" s="7" t="s">
        <v>2297</v>
      </c>
    </row>
    <row r="1154" spans="2:16" ht="28.5" x14ac:dyDescent="0.25">
      <c r="B1154" s="8">
        <v>2023</v>
      </c>
      <c r="C1154" s="9" t="s">
        <v>536</v>
      </c>
      <c r="D1154" s="10" t="s">
        <v>49</v>
      </c>
      <c r="E1154" s="10" t="s">
        <v>148</v>
      </c>
      <c r="F1154" s="10">
        <v>4201070748</v>
      </c>
      <c r="G1154" s="10" t="s">
        <v>207</v>
      </c>
      <c r="H1154" s="11" t="s">
        <v>198</v>
      </c>
      <c r="I1154" s="12">
        <v>254.31034482758622</v>
      </c>
      <c r="J1154" s="12">
        <v>295</v>
      </c>
      <c r="K1154" s="12">
        <v>295</v>
      </c>
      <c r="L1154" s="11" t="s">
        <v>206</v>
      </c>
      <c r="M1154" s="13">
        <v>45175</v>
      </c>
      <c r="N1154" s="10" t="s">
        <v>23</v>
      </c>
      <c r="O1154" s="10" t="s">
        <v>152</v>
      </c>
      <c r="P1154" s="7" t="s">
        <v>2298</v>
      </c>
    </row>
    <row r="1155" spans="2:16" ht="28.5" x14ac:dyDescent="0.25">
      <c r="B1155" s="8">
        <v>2023</v>
      </c>
      <c r="C1155" s="9" t="s">
        <v>536</v>
      </c>
      <c r="D1155" s="10" t="s">
        <v>49</v>
      </c>
      <c r="E1155" s="10" t="s">
        <v>148</v>
      </c>
      <c r="F1155" s="10">
        <v>4201070750</v>
      </c>
      <c r="G1155" s="10" t="s">
        <v>207</v>
      </c>
      <c r="H1155" s="11" t="s">
        <v>198</v>
      </c>
      <c r="I1155" s="12">
        <v>254.31034482758622</v>
      </c>
      <c r="J1155" s="12">
        <v>295</v>
      </c>
      <c r="K1155" s="12">
        <v>295</v>
      </c>
      <c r="L1155" s="11" t="s">
        <v>206</v>
      </c>
      <c r="M1155" s="13">
        <v>45175</v>
      </c>
      <c r="N1155" s="10" t="s">
        <v>23</v>
      </c>
      <c r="O1155" s="10" t="s">
        <v>152</v>
      </c>
      <c r="P1155" s="7" t="s">
        <v>2299</v>
      </c>
    </row>
    <row r="1156" spans="2:16" ht="28.5" x14ac:dyDescent="0.25">
      <c r="B1156" s="8">
        <v>2023</v>
      </c>
      <c r="C1156" s="9" t="s">
        <v>536</v>
      </c>
      <c r="D1156" s="10" t="s">
        <v>49</v>
      </c>
      <c r="E1156" s="10" t="s">
        <v>148</v>
      </c>
      <c r="F1156" s="10">
        <v>4201070752</v>
      </c>
      <c r="G1156" s="10" t="s">
        <v>207</v>
      </c>
      <c r="H1156" s="11" t="s">
        <v>198</v>
      </c>
      <c r="I1156" s="12">
        <v>254.31034482758622</v>
      </c>
      <c r="J1156" s="12">
        <v>295</v>
      </c>
      <c r="K1156" s="12">
        <v>295</v>
      </c>
      <c r="L1156" s="11" t="s">
        <v>206</v>
      </c>
      <c r="M1156" s="13">
        <v>45175</v>
      </c>
      <c r="N1156" s="10" t="s">
        <v>23</v>
      </c>
      <c r="O1156" s="10" t="s">
        <v>152</v>
      </c>
      <c r="P1156" s="7" t="s">
        <v>2300</v>
      </c>
    </row>
    <row r="1157" spans="2:16" ht="28.5" x14ac:dyDescent="0.25">
      <c r="B1157" s="8">
        <v>2023</v>
      </c>
      <c r="C1157" s="9" t="s">
        <v>536</v>
      </c>
      <c r="D1157" s="10" t="s">
        <v>49</v>
      </c>
      <c r="E1157" s="10" t="s">
        <v>148</v>
      </c>
      <c r="F1157" s="10">
        <v>4201070801</v>
      </c>
      <c r="G1157" s="10" t="s">
        <v>461</v>
      </c>
      <c r="H1157" s="11" t="s">
        <v>186</v>
      </c>
      <c r="I1157" s="12">
        <v>1982.7586206896553</v>
      </c>
      <c r="J1157" s="12">
        <v>2300</v>
      </c>
      <c r="K1157" s="12">
        <v>2300</v>
      </c>
      <c r="L1157" s="11" t="s">
        <v>206</v>
      </c>
      <c r="M1157" s="13">
        <v>45175</v>
      </c>
      <c r="N1157" s="10" t="s">
        <v>59</v>
      </c>
      <c r="O1157" s="10" t="s">
        <v>152</v>
      </c>
      <c r="P1157" s="7" t="s">
        <v>2301</v>
      </c>
    </row>
    <row r="1158" spans="2:16" ht="28.5" x14ac:dyDescent="0.25">
      <c r="B1158" s="8">
        <v>2023</v>
      </c>
      <c r="C1158" s="9" t="s">
        <v>536</v>
      </c>
      <c r="D1158" s="10" t="s">
        <v>49</v>
      </c>
      <c r="E1158" s="10" t="s">
        <v>148</v>
      </c>
      <c r="F1158" s="10">
        <v>4201070818</v>
      </c>
      <c r="G1158" s="10" t="s">
        <v>207</v>
      </c>
      <c r="H1158" s="11" t="s">
        <v>198</v>
      </c>
      <c r="I1158" s="12">
        <v>254.31034482758622</v>
      </c>
      <c r="J1158" s="12">
        <v>295</v>
      </c>
      <c r="K1158" s="12">
        <v>295</v>
      </c>
      <c r="L1158" s="11" t="s">
        <v>206</v>
      </c>
      <c r="M1158" s="13">
        <v>45175</v>
      </c>
      <c r="N1158" s="10" t="s">
        <v>23</v>
      </c>
      <c r="O1158" s="10" t="s">
        <v>152</v>
      </c>
      <c r="P1158" s="7" t="s">
        <v>2302</v>
      </c>
    </row>
    <row r="1159" spans="2:16" ht="28.5" x14ac:dyDescent="0.25">
      <c r="B1159" s="8">
        <v>2023</v>
      </c>
      <c r="C1159" s="9" t="s">
        <v>536</v>
      </c>
      <c r="D1159" s="10" t="s">
        <v>49</v>
      </c>
      <c r="E1159" s="10" t="s">
        <v>148</v>
      </c>
      <c r="F1159" s="10">
        <v>4201070828</v>
      </c>
      <c r="G1159" s="10" t="s">
        <v>207</v>
      </c>
      <c r="H1159" s="11" t="s">
        <v>198</v>
      </c>
      <c r="I1159" s="12">
        <v>254.31034482758622</v>
      </c>
      <c r="J1159" s="12">
        <v>295</v>
      </c>
      <c r="K1159" s="12">
        <v>295</v>
      </c>
      <c r="L1159" s="11" t="s">
        <v>206</v>
      </c>
      <c r="M1159" s="13">
        <v>45175</v>
      </c>
      <c r="N1159" s="10" t="s">
        <v>23</v>
      </c>
      <c r="O1159" s="10" t="s">
        <v>152</v>
      </c>
      <c r="P1159" s="7" t="s">
        <v>2303</v>
      </c>
    </row>
    <row r="1160" spans="2:16" ht="28.5" x14ac:dyDescent="0.25">
      <c r="B1160" s="8">
        <v>2023</v>
      </c>
      <c r="C1160" s="9" t="s">
        <v>536</v>
      </c>
      <c r="D1160" s="10" t="s">
        <v>49</v>
      </c>
      <c r="E1160" s="10" t="s">
        <v>148</v>
      </c>
      <c r="F1160" s="10">
        <v>4201070830</v>
      </c>
      <c r="G1160" s="10" t="s">
        <v>207</v>
      </c>
      <c r="H1160" s="11" t="s">
        <v>198</v>
      </c>
      <c r="I1160" s="12">
        <v>254.31034482758622</v>
      </c>
      <c r="J1160" s="12">
        <v>295</v>
      </c>
      <c r="K1160" s="12">
        <v>295</v>
      </c>
      <c r="L1160" s="11" t="s">
        <v>206</v>
      </c>
      <c r="M1160" s="13">
        <v>45175</v>
      </c>
      <c r="N1160" s="10" t="s">
        <v>23</v>
      </c>
      <c r="O1160" s="10" t="s">
        <v>152</v>
      </c>
      <c r="P1160" s="7" t="s">
        <v>2304</v>
      </c>
    </row>
    <row r="1161" spans="2:16" ht="28.5" x14ac:dyDescent="0.25">
      <c r="B1161" s="8">
        <v>2023</v>
      </c>
      <c r="C1161" s="9" t="s">
        <v>536</v>
      </c>
      <c r="D1161" s="10" t="s">
        <v>49</v>
      </c>
      <c r="E1161" s="10" t="s">
        <v>148</v>
      </c>
      <c r="F1161" s="10">
        <v>4201070913</v>
      </c>
      <c r="G1161" s="10" t="s">
        <v>452</v>
      </c>
      <c r="H1161" s="11" t="s">
        <v>184</v>
      </c>
      <c r="I1161" s="12">
        <v>24086.206896551725</v>
      </c>
      <c r="J1161" s="12">
        <v>27940</v>
      </c>
      <c r="K1161" s="12">
        <v>27940</v>
      </c>
      <c r="L1161" s="11" t="s">
        <v>206</v>
      </c>
      <c r="M1161" s="13">
        <v>45176</v>
      </c>
      <c r="N1161" s="10" t="s">
        <v>59</v>
      </c>
      <c r="O1161" s="10" t="s">
        <v>152</v>
      </c>
      <c r="P1161" s="7" t="s">
        <v>2305</v>
      </c>
    </row>
    <row r="1162" spans="2:16" ht="28.5" x14ac:dyDescent="0.25">
      <c r="B1162" s="8">
        <v>2023</v>
      </c>
      <c r="C1162" s="9" t="s">
        <v>536</v>
      </c>
      <c r="D1162" s="10" t="s">
        <v>49</v>
      </c>
      <c r="E1162" s="10" t="s">
        <v>148</v>
      </c>
      <c r="F1162" s="10">
        <v>4201071056</v>
      </c>
      <c r="G1162" s="10" t="s">
        <v>461</v>
      </c>
      <c r="H1162" s="11" t="s">
        <v>186</v>
      </c>
      <c r="I1162" s="12">
        <v>2413.7931034482758</v>
      </c>
      <c r="J1162" s="12">
        <v>2800</v>
      </c>
      <c r="K1162" s="12">
        <v>2800</v>
      </c>
      <c r="L1162" s="11" t="s">
        <v>206</v>
      </c>
      <c r="M1162" s="13">
        <v>45177</v>
      </c>
      <c r="N1162" s="10" t="s">
        <v>59</v>
      </c>
      <c r="O1162" s="10" t="s">
        <v>152</v>
      </c>
      <c r="P1162" s="7" t="s">
        <v>2306</v>
      </c>
    </row>
    <row r="1163" spans="2:16" ht="28.5" x14ac:dyDescent="0.25">
      <c r="B1163" s="8">
        <v>2023</v>
      </c>
      <c r="C1163" s="9" t="s">
        <v>536</v>
      </c>
      <c r="D1163" s="10" t="s">
        <v>49</v>
      </c>
      <c r="E1163" s="10" t="s">
        <v>148</v>
      </c>
      <c r="F1163" s="10">
        <v>4201071077</v>
      </c>
      <c r="G1163" s="10" t="s">
        <v>461</v>
      </c>
      <c r="H1163" s="11" t="s">
        <v>186</v>
      </c>
      <c r="I1163" s="12">
        <v>1568.9655172413795</v>
      </c>
      <c r="J1163" s="12">
        <v>1820</v>
      </c>
      <c r="K1163" s="12">
        <v>1820</v>
      </c>
      <c r="L1163" s="11" t="s">
        <v>206</v>
      </c>
      <c r="M1163" s="13">
        <v>45177</v>
      </c>
      <c r="N1163" s="10" t="s">
        <v>59</v>
      </c>
      <c r="O1163" s="10" t="s">
        <v>152</v>
      </c>
      <c r="P1163" s="7" t="s">
        <v>2307</v>
      </c>
    </row>
    <row r="1164" spans="2:16" ht="28.5" x14ac:dyDescent="0.25">
      <c r="B1164" s="8">
        <v>2023</v>
      </c>
      <c r="C1164" s="9" t="s">
        <v>536</v>
      </c>
      <c r="D1164" s="10" t="s">
        <v>49</v>
      </c>
      <c r="E1164" s="10" t="s">
        <v>148</v>
      </c>
      <c r="F1164" s="10">
        <v>4201071083</v>
      </c>
      <c r="G1164" s="10" t="s">
        <v>177</v>
      </c>
      <c r="H1164" s="11" t="s">
        <v>178</v>
      </c>
      <c r="I1164" s="12">
        <v>4732</v>
      </c>
      <c r="J1164" s="12">
        <v>5489.12</v>
      </c>
      <c r="K1164" s="12">
        <v>5489.12</v>
      </c>
      <c r="L1164" s="11" t="s">
        <v>206</v>
      </c>
      <c r="M1164" s="13">
        <v>45177</v>
      </c>
      <c r="N1164" s="10" t="s">
        <v>59</v>
      </c>
      <c r="O1164" s="10" t="s">
        <v>152</v>
      </c>
      <c r="P1164" s="7" t="s">
        <v>2308</v>
      </c>
    </row>
    <row r="1165" spans="2:16" ht="28.5" x14ac:dyDescent="0.25">
      <c r="B1165" s="8">
        <v>2023</v>
      </c>
      <c r="C1165" s="9" t="s">
        <v>536</v>
      </c>
      <c r="D1165" s="10" t="s">
        <v>49</v>
      </c>
      <c r="E1165" s="10" t="s">
        <v>148</v>
      </c>
      <c r="F1165" s="10">
        <v>4201071087</v>
      </c>
      <c r="G1165" s="10" t="s">
        <v>177</v>
      </c>
      <c r="H1165" s="11" t="s">
        <v>178</v>
      </c>
      <c r="I1165" s="12">
        <v>1250</v>
      </c>
      <c r="J1165" s="12">
        <v>1450</v>
      </c>
      <c r="K1165" s="12">
        <v>1450</v>
      </c>
      <c r="L1165" s="11" t="s">
        <v>206</v>
      </c>
      <c r="M1165" s="13">
        <v>45177</v>
      </c>
      <c r="N1165" s="10" t="s">
        <v>59</v>
      </c>
      <c r="O1165" s="10" t="s">
        <v>152</v>
      </c>
      <c r="P1165" s="7" t="s">
        <v>2309</v>
      </c>
    </row>
    <row r="1166" spans="2:16" ht="29.25" thickBot="1" x14ac:dyDescent="0.3">
      <c r="B1166" s="20">
        <v>2023</v>
      </c>
      <c r="C1166" s="21" t="s">
        <v>536</v>
      </c>
      <c r="D1166" s="22" t="s">
        <v>49</v>
      </c>
      <c r="E1166" s="22" t="s">
        <v>148</v>
      </c>
      <c r="F1166" s="22">
        <v>4201071125</v>
      </c>
      <c r="G1166" s="22" t="s">
        <v>165</v>
      </c>
      <c r="H1166" s="23" t="s">
        <v>166</v>
      </c>
      <c r="I1166" s="24">
        <v>1077.5862068965519</v>
      </c>
      <c r="J1166" s="24">
        <v>1250</v>
      </c>
      <c r="K1166" s="24">
        <v>1250</v>
      </c>
      <c r="L1166" s="23" t="s">
        <v>206</v>
      </c>
      <c r="M1166" s="25">
        <v>45177</v>
      </c>
      <c r="N1166" s="22" t="s">
        <v>59</v>
      </c>
      <c r="O1166" s="22" t="s">
        <v>152</v>
      </c>
      <c r="P1166" s="7" t="s">
        <v>2310</v>
      </c>
    </row>
    <row r="1167" spans="2:16" ht="28.5" x14ac:dyDescent="0.25">
      <c r="B1167" s="8">
        <v>2023</v>
      </c>
      <c r="C1167" s="9" t="s">
        <v>536</v>
      </c>
      <c r="D1167" s="10" t="s">
        <v>49</v>
      </c>
      <c r="E1167" s="10" t="s">
        <v>148</v>
      </c>
      <c r="F1167" s="10">
        <v>4201071151</v>
      </c>
      <c r="G1167" s="10" t="s">
        <v>165</v>
      </c>
      <c r="H1167" s="11" t="s">
        <v>166</v>
      </c>
      <c r="I1167" s="12">
        <v>1077.5862068965519</v>
      </c>
      <c r="J1167" s="12">
        <v>1250</v>
      </c>
      <c r="K1167" s="12">
        <v>1250</v>
      </c>
      <c r="L1167" s="11" t="s">
        <v>206</v>
      </c>
      <c r="M1167" s="13">
        <v>45177</v>
      </c>
      <c r="N1167" s="10" t="s">
        <v>59</v>
      </c>
      <c r="O1167" s="10" t="s">
        <v>152</v>
      </c>
      <c r="P1167" s="7" t="s">
        <v>2311</v>
      </c>
    </row>
    <row r="1168" spans="2:16" ht="28.5" x14ac:dyDescent="0.25">
      <c r="B1168" s="8">
        <v>2023</v>
      </c>
      <c r="C1168" s="9" t="s">
        <v>536</v>
      </c>
      <c r="D1168" s="10" t="s">
        <v>49</v>
      </c>
      <c r="E1168" s="10" t="s">
        <v>148</v>
      </c>
      <c r="F1168" s="10">
        <v>4201071157</v>
      </c>
      <c r="G1168" s="10" t="s">
        <v>165</v>
      </c>
      <c r="H1168" s="11" t="s">
        <v>166</v>
      </c>
      <c r="I1168" s="12">
        <v>1982.7586206896553</v>
      </c>
      <c r="J1168" s="12">
        <v>2300</v>
      </c>
      <c r="K1168" s="12">
        <v>2300</v>
      </c>
      <c r="L1168" s="11" t="s">
        <v>206</v>
      </c>
      <c r="M1168" s="13">
        <v>45177</v>
      </c>
      <c r="N1168" s="10" t="s">
        <v>59</v>
      </c>
      <c r="O1168" s="10" t="s">
        <v>152</v>
      </c>
      <c r="P1168" s="7" t="s">
        <v>2312</v>
      </c>
    </row>
    <row r="1169" spans="2:16" ht="28.5" x14ac:dyDescent="0.25">
      <c r="B1169" s="8">
        <v>2023</v>
      </c>
      <c r="C1169" s="9" t="s">
        <v>536</v>
      </c>
      <c r="D1169" s="10" t="s">
        <v>49</v>
      </c>
      <c r="E1169" s="10" t="s">
        <v>148</v>
      </c>
      <c r="F1169" s="10">
        <v>4201071169</v>
      </c>
      <c r="G1169" s="10" t="s">
        <v>463</v>
      </c>
      <c r="H1169" s="11" t="s">
        <v>150</v>
      </c>
      <c r="I1169" s="12">
        <v>8840</v>
      </c>
      <c r="J1169" s="12">
        <v>10254.4</v>
      </c>
      <c r="K1169" s="12">
        <v>10254.4</v>
      </c>
      <c r="L1169" s="11" t="s">
        <v>206</v>
      </c>
      <c r="M1169" s="13">
        <v>45177</v>
      </c>
      <c r="N1169" s="10" t="s">
        <v>59</v>
      </c>
      <c r="O1169" s="10" t="s">
        <v>152</v>
      </c>
      <c r="P1169" s="7" t="s">
        <v>2313</v>
      </c>
    </row>
    <row r="1170" spans="2:16" ht="28.5" x14ac:dyDescent="0.25">
      <c r="B1170" s="8">
        <v>2023</v>
      </c>
      <c r="C1170" s="9" t="s">
        <v>536</v>
      </c>
      <c r="D1170" s="10" t="s">
        <v>49</v>
      </c>
      <c r="E1170" s="10" t="s">
        <v>148</v>
      </c>
      <c r="F1170" s="10">
        <v>4201071175</v>
      </c>
      <c r="G1170" s="10" t="s">
        <v>463</v>
      </c>
      <c r="H1170" s="11" t="s">
        <v>150</v>
      </c>
      <c r="I1170" s="12">
        <v>6854.0000000000009</v>
      </c>
      <c r="J1170" s="12">
        <v>7950.64</v>
      </c>
      <c r="K1170" s="12">
        <v>7950.64</v>
      </c>
      <c r="L1170" s="11" t="s">
        <v>206</v>
      </c>
      <c r="M1170" s="13">
        <v>45177</v>
      </c>
      <c r="N1170" s="10" t="s">
        <v>59</v>
      </c>
      <c r="O1170" s="10" t="s">
        <v>152</v>
      </c>
      <c r="P1170" s="7" t="s">
        <v>2314</v>
      </c>
    </row>
    <row r="1171" spans="2:16" ht="28.5" x14ac:dyDescent="0.25">
      <c r="B1171" s="8">
        <v>2023</v>
      </c>
      <c r="C1171" s="9" t="s">
        <v>536</v>
      </c>
      <c r="D1171" s="10" t="s">
        <v>49</v>
      </c>
      <c r="E1171" s="10" t="s">
        <v>148</v>
      </c>
      <c r="F1171" s="10">
        <v>4201071192</v>
      </c>
      <c r="G1171" s="10" t="s">
        <v>452</v>
      </c>
      <c r="H1171" s="11" t="s">
        <v>184</v>
      </c>
      <c r="I1171" s="12">
        <v>1568.9655172413795</v>
      </c>
      <c r="J1171" s="12">
        <v>1820</v>
      </c>
      <c r="K1171" s="12">
        <v>1820</v>
      </c>
      <c r="L1171" s="11" t="s">
        <v>206</v>
      </c>
      <c r="M1171" s="13">
        <v>45177</v>
      </c>
      <c r="N1171" s="10" t="s">
        <v>23</v>
      </c>
      <c r="O1171" s="10" t="s">
        <v>152</v>
      </c>
      <c r="P1171" s="7" t="s">
        <v>2315</v>
      </c>
    </row>
    <row r="1172" spans="2:16" ht="28.5" x14ac:dyDescent="0.25">
      <c r="B1172" s="8">
        <v>2023</v>
      </c>
      <c r="C1172" s="9" t="s">
        <v>536</v>
      </c>
      <c r="D1172" s="10" t="s">
        <v>49</v>
      </c>
      <c r="E1172" s="10" t="s">
        <v>148</v>
      </c>
      <c r="F1172" s="10">
        <v>4201071213</v>
      </c>
      <c r="G1172" s="10" t="s">
        <v>167</v>
      </c>
      <c r="H1172" s="11" t="s">
        <v>168</v>
      </c>
      <c r="I1172" s="12">
        <v>2800</v>
      </c>
      <c r="J1172" s="12">
        <v>3248</v>
      </c>
      <c r="K1172" s="12">
        <v>3248</v>
      </c>
      <c r="L1172" s="11" t="s">
        <v>206</v>
      </c>
      <c r="M1172" s="13">
        <v>45177</v>
      </c>
      <c r="N1172" s="10" t="s">
        <v>59</v>
      </c>
      <c r="O1172" s="10" t="s">
        <v>152</v>
      </c>
      <c r="P1172" s="7" t="s">
        <v>2316</v>
      </c>
    </row>
    <row r="1173" spans="2:16" ht="28.5" x14ac:dyDescent="0.25">
      <c r="B1173" s="8">
        <v>2023</v>
      </c>
      <c r="C1173" s="9" t="s">
        <v>536</v>
      </c>
      <c r="D1173" s="10" t="s">
        <v>49</v>
      </c>
      <c r="E1173" s="10" t="s">
        <v>148</v>
      </c>
      <c r="F1173" s="10">
        <v>4201071389</v>
      </c>
      <c r="G1173" s="10" t="s">
        <v>657</v>
      </c>
      <c r="H1173" s="11" t="s">
        <v>89</v>
      </c>
      <c r="I1173" s="12">
        <v>2116.3793103448279</v>
      </c>
      <c r="J1173" s="12">
        <v>2455</v>
      </c>
      <c r="K1173" s="12">
        <v>2455</v>
      </c>
      <c r="L1173" s="11" t="s">
        <v>206</v>
      </c>
      <c r="M1173" s="13">
        <v>45180</v>
      </c>
      <c r="N1173" s="10" t="s">
        <v>59</v>
      </c>
      <c r="O1173" s="10" t="s">
        <v>152</v>
      </c>
      <c r="P1173" s="7" t="s">
        <v>2317</v>
      </c>
    </row>
    <row r="1174" spans="2:16" ht="28.5" x14ac:dyDescent="0.25">
      <c r="B1174" s="8">
        <v>2023</v>
      </c>
      <c r="C1174" s="9" t="s">
        <v>536</v>
      </c>
      <c r="D1174" s="10" t="s">
        <v>49</v>
      </c>
      <c r="E1174" s="10" t="s">
        <v>148</v>
      </c>
      <c r="F1174" s="10">
        <v>4201071418</v>
      </c>
      <c r="G1174" s="10" t="s">
        <v>207</v>
      </c>
      <c r="H1174" s="11" t="s">
        <v>198</v>
      </c>
      <c r="I1174" s="12">
        <v>254.31034482758622</v>
      </c>
      <c r="J1174" s="12">
        <v>295</v>
      </c>
      <c r="K1174" s="12">
        <v>295</v>
      </c>
      <c r="L1174" s="11" t="s">
        <v>206</v>
      </c>
      <c r="M1174" s="13">
        <v>45181</v>
      </c>
      <c r="N1174" s="10" t="s">
        <v>23</v>
      </c>
      <c r="O1174" s="10" t="s">
        <v>152</v>
      </c>
      <c r="P1174" s="7" t="s">
        <v>2318</v>
      </c>
    </row>
    <row r="1175" spans="2:16" ht="28.5" x14ac:dyDescent="0.25">
      <c r="B1175" s="8">
        <v>2023</v>
      </c>
      <c r="C1175" s="9" t="s">
        <v>536</v>
      </c>
      <c r="D1175" s="10" t="s">
        <v>49</v>
      </c>
      <c r="E1175" s="10" t="s">
        <v>148</v>
      </c>
      <c r="F1175" s="10">
        <v>4201071421</v>
      </c>
      <c r="G1175" s="10" t="s">
        <v>207</v>
      </c>
      <c r="H1175" s="11" t="s">
        <v>198</v>
      </c>
      <c r="I1175" s="12">
        <v>254.31034482758622</v>
      </c>
      <c r="J1175" s="12">
        <v>295</v>
      </c>
      <c r="K1175" s="12">
        <v>295</v>
      </c>
      <c r="L1175" s="11" t="s">
        <v>206</v>
      </c>
      <c r="M1175" s="13">
        <v>45181</v>
      </c>
      <c r="N1175" s="10" t="s">
        <v>59</v>
      </c>
      <c r="O1175" s="10" t="s">
        <v>152</v>
      </c>
      <c r="P1175" s="7" t="s">
        <v>2319</v>
      </c>
    </row>
    <row r="1176" spans="2:16" ht="28.5" x14ac:dyDescent="0.25">
      <c r="B1176" s="8">
        <v>2023</v>
      </c>
      <c r="C1176" s="9" t="s">
        <v>536</v>
      </c>
      <c r="D1176" s="10" t="s">
        <v>49</v>
      </c>
      <c r="E1176" s="10" t="s">
        <v>148</v>
      </c>
      <c r="F1176" s="10">
        <v>4201071424</v>
      </c>
      <c r="G1176" s="10" t="s">
        <v>207</v>
      </c>
      <c r="H1176" s="11" t="s">
        <v>198</v>
      </c>
      <c r="I1176" s="12">
        <v>254.31034482758622</v>
      </c>
      <c r="J1176" s="12">
        <v>295</v>
      </c>
      <c r="K1176" s="12">
        <v>295</v>
      </c>
      <c r="L1176" s="11" t="s">
        <v>206</v>
      </c>
      <c r="M1176" s="13">
        <v>45181</v>
      </c>
      <c r="N1176" s="10" t="s">
        <v>59</v>
      </c>
      <c r="O1176" s="10" t="s">
        <v>152</v>
      </c>
      <c r="P1176" s="7" t="s">
        <v>2320</v>
      </c>
    </row>
    <row r="1177" spans="2:16" ht="28.5" x14ac:dyDescent="0.25">
      <c r="B1177" s="8">
        <v>2023</v>
      </c>
      <c r="C1177" s="9" t="s">
        <v>536</v>
      </c>
      <c r="D1177" s="10" t="s">
        <v>49</v>
      </c>
      <c r="E1177" s="10" t="s">
        <v>148</v>
      </c>
      <c r="F1177" s="10">
        <v>4201071427</v>
      </c>
      <c r="G1177" s="10" t="s">
        <v>207</v>
      </c>
      <c r="H1177" s="11" t="s">
        <v>198</v>
      </c>
      <c r="I1177" s="12">
        <v>254.31034482758622</v>
      </c>
      <c r="J1177" s="12">
        <v>295</v>
      </c>
      <c r="K1177" s="12">
        <v>295</v>
      </c>
      <c r="L1177" s="11" t="s">
        <v>206</v>
      </c>
      <c r="M1177" s="13">
        <v>45181</v>
      </c>
      <c r="N1177" s="10" t="s">
        <v>23</v>
      </c>
      <c r="O1177" s="10" t="s">
        <v>152</v>
      </c>
      <c r="P1177" s="7" t="s">
        <v>2321</v>
      </c>
    </row>
    <row r="1178" spans="2:16" ht="28.5" x14ac:dyDescent="0.25">
      <c r="B1178" s="8">
        <v>2023</v>
      </c>
      <c r="C1178" s="9" t="s">
        <v>536</v>
      </c>
      <c r="D1178" s="10" t="s">
        <v>49</v>
      </c>
      <c r="E1178" s="10" t="s">
        <v>148</v>
      </c>
      <c r="F1178" s="10">
        <v>4201071428</v>
      </c>
      <c r="G1178" s="10" t="s">
        <v>207</v>
      </c>
      <c r="H1178" s="11" t="s">
        <v>198</v>
      </c>
      <c r="I1178" s="12">
        <v>254.31034482758622</v>
      </c>
      <c r="J1178" s="12">
        <v>295</v>
      </c>
      <c r="K1178" s="12">
        <v>295</v>
      </c>
      <c r="L1178" s="11" t="s">
        <v>206</v>
      </c>
      <c r="M1178" s="13">
        <v>45181</v>
      </c>
      <c r="N1178" s="10" t="s">
        <v>23</v>
      </c>
      <c r="O1178" s="10" t="s">
        <v>152</v>
      </c>
      <c r="P1178" s="7" t="s">
        <v>2322</v>
      </c>
    </row>
    <row r="1179" spans="2:16" ht="28.5" x14ac:dyDescent="0.25">
      <c r="B1179" s="8">
        <v>2023</v>
      </c>
      <c r="C1179" s="9" t="s">
        <v>536</v>
      </c>
      <c r="D1179" s="10" t="s">
        <v>49</v>
      </c>
      <c r="E1179" s="10" t="s">
        <v>148</v>
      </c>
      <c r="F1179" s="10">
        <v>4201071433</v>
      </c>
      <c r="G1179" s="10" t="s">
        <v>207</v>
      </c>
      <c r="H1179" s="11" t="s">
        <v>198</v>
      </c>
      <c r="I1179" s="12">
        <v>254.31034482758622</v>
      </c>
      <c r="J1179" s="12">
        <v>295</v>
      </c>
      <c r="K1179" s="12">
        <v>295</v>
      </c>
      <c r="L1179" s="11" t="s">
        <v>206</v>
      </c>
      <c r="M1179" s="13">
        <v>45181</v>
      </c>
      <c r="N1179" s="10" t="s">
        <v>23</v>
      </c>
      <c r="O1179" s="10" t="s">
        <v>152</v>
      </c>
      <c r="P1179" s="7" t="s">
        <v>2323</v>
      </c>
    </row>
    <row r="1180" spans="2:16" ht="28.5" x14ac:dyDescent="0.25">
      <c r="B1180" s="8">
        <v>2023</v>
      </c>
      <c r="C1180" s="9" t="s">
        <v>536</v>
      </c>
      <c r="D1180" s="10" t="s">
        <v>49</v>
      </c>
      <c r="E1180" s="10" t="s">
        <v>148</v>
      </c>
      <c r="F1180" s="10">
        <v>4201071448</v>
      </c>
      <c r="G1180" s="10" t="s">
        <v>463</v>
      </c>
      <c r="H1180" s="11" t="s">
        <v>150</v>
      </c>
      <c r="I1180" s="12">
        <v>1077.5862068965519</v>
      </c>
      <c r="J1180" s="12">
        <v>1250</v>
      </c>
      <c r="K1180" s="12">
        <v>1250</v>
      </c>
      <c r="L1180" s="11" t="s">
        <v>206</v>
      </c>
      <c r="M1180" s="13">
        <v>45181</v>
      </c>
      <c r="N1180" s="10" t="s">
        <v>59</v>
      </c>
      <c r="O1180" s="10" t="s">
        <v>152</v>
      </c>
      <c r="P1180" s="7" t="s">
        <v>2324</v>
      </c>
    </row>
    <row r="1181" spans="2:16" ht="28.5" x14ac:dyDescent="0.25">
      <c r="B1181" s="8">
        <v>2023</v>
      </c>
      <c r="C1181" s="9" t="s">
        <v>536</v>
      </c>
      <c r="D1181" s="10" t="s">
        <v>49</v>
      </c>
      <c r="E1181" s="10" t="s">
        <v>148</v>
      </c>
      <c r="F1181" s="10">
        <v>4201071465</v>
      </c>
      <c r="G1181" s="10" t="s">
        <v>461</v>
      </c>
      <c r="H1181" s="11" t="s">
        <v>186</v>
      </c>
      <c r="I1181" s="12">
        <v>1982.7586206896553</v>
      </c>
      <c r="J1181" s="12">
        <v>2300</v>
      </c>
      <c r="K1181" s="12">
        <v>2300</v>
      </c>
      <c r="L1181" s="11" t="s">
        <v>206</v>
      </c>
      <c r="M1181" s="13">
        <v>45181</v>
      </c>
      <c r="N1181" s="10" t="s">
        <v>59</v>
      </c>
      <c r="O1181" s="10" t="s">
        <v>152</v>
      </c>
      <c r="P1181" s="7" t="s">
        <v>2325</v>
      </c>
    </row>
    <row r="1182" spans="2:16" ht="28.5" x14ac:dyDescent="0.25">
      <c r="B1182" s="8">
        <v>2023</v>
      </c>
      <c r="C1182" s="9" t="s">
        <v>536</v>
      </c>
      <c r="D1182" s="10" t="s">
        <v>49</v>
      </c>
      <c r="E1182" s="10" t="s">
        <v>148</v>
      </c>
      <c r="F1182" s="10">
        <v>4201071470</v>
      </c>
      <c r="G1182" s="10" t="s">
        <v>154</v>
      </c>
      <c r="H1182" s="11" t="s">
        <v>155</v>
      </c>
      <c r="I1182" s="12">
        <v>1379.3103448275863</v>
      </c>
      <c r="J1182" s="12">
        <v>1600</v>
      </c>
      <c r="K1182" s="12">
        <v>1600</v>
      </c>
      <c r="L1182" s="11" t="s">
        <v>206</v>
      </c>
      <c r="M1182" s="13">
        <v>45181</v>
      </c>
      <c r="N1182" s="10" t="s">
        <v>59</v>
      </c>
      <c r="O1182" s="10" t="s">
        <v>152</v>
      </c>
      <c r="P1182" s="7" t="s">
        <v>2326</v>
      </c>
    </row>
    <row r="1183" spans="2:16" ht="28.5" x14ac:dyDescent="0.25">
      <c r="B1183" s="8">
        <v>2023</v>
      </c>
      <c r="C1183" s="9" t="s">
        <v>536</v>
      </c>
      <c r="D1183" s="10" t="s">
        <v>49</v>
      </c>
      <c r="E1183" s="10" t="s">
        <v>148</v>
      </c>
      <c r="F1183" s="10">
        <v>4201071479</v>
      </c>
      <c r="G1183" s="10" t="s">
        <v>452</v>
      </c>
      <c r="H1183" s="11" t="s">
        <v>184</v>
      </c>
      <c r="I1183" s="12">
        <v>1982.7586206896553</v>
      </c>
      <c r="J1183" s="12">
        <v>2300</v>
      </c>
      <c r="K1183" s="12">
        <v>2300</v>
      </c>
      <c r="L1183" s="11" t="s">
        <v>206</v>
      </c>
      <c r="M1183" s="13">
        <v>45181</v>
      </c>
      <c r="N1183" s="10" t="s">
        <v>23</v>
      </c>
      <c r="O1183" s="10" t="s">
        <v>152</v>
      </c>
      <c r="P1183" s="7" t="s">
        <v>2327</v>
      </c>
    </row>
    <row r="1184" spans="2:16" ht="28.5" x14ac:dyDescent="0.25">
      <c r="B1184" s="8">
        <v>2023</v>
      </c>
      <c r="C1184" s="9" t="s">
        <v>536</v>
      </c>
      <c r="D1184" s="10" t="s">
        <v>49</v>
      </c>
      <c r="E1184" s="10" t="s">
        <v>148</v>
      </c>
      <c r="F1184" s="10">
        <v>4201071486</v>
      </c>
      <c r="G1184" s="10" t="s">
        <v>461</v>
      </c>
      <c r="H1184" s="11" t="s">
        <v>186</v>
      </c>
      <c r="I1184" s="12">
        <v>3287.9310344827591</v>
      </c>
      <c r="J1184" s="12">
        <v>3814</v>
      </c>
      <c r="K1184" s="12">
        <v>3814</v>
      </c>
      <c r="L1184" s="11" t="s">
        <v>206</v>
      </c>
      <c r="M1184" s="13">
        <v>45181</v>
      </c>
      <c r="N1184" s="10" t="s">
        <v>59</v>
      </c>
      <c r="O1184" s="10" t="s">
        <v>152</v>
      </c>
      <c r="P1184" s="7" t="s">
        <v>2328</v>
      </c>
    </row>
    <row r="1185" spans="2:16" ht="28.5" x14ac:dyDescent="0.25">
      <c r="B1185" s="8">
        <v>2023</v>
      </c>
      <c r="C1185" s="9" t="s">
        <v>536</v>
      </c>
      <c r="D1185" s="10" t="s">
        <v>49</v>
      </c>
      <c r="E1185" s="10" t="s">
        <v>148</v>
      </c>
      <c r="F1185" s="10">
        <v>4201071493</v>
      </c>
      <c r="G1185" s="10" t="s">
        <v>463</v>
      </c>
      <c r="H1185" s="11" t="s">
        <v>150</v>
      </c>
      <c r="I1185" s="12">
        <v>4880.0000000000009</v>
      </c>
      <c r="J1185" s="12">
        <v>5660.8</v>
      </c>
      <c r="K1185" s="12">
        <v>5660.8</v>
      </c>
      <c r="L1185" s="11" t="s">
        <v>206</v>
      </c>
      <c r="M1185" s="13">
        <v>45181</v>
      </c>
      <c r="N1185" s="10" t="s">
        <v>59</v>
      </c>
      <c r="O1185" s="10" t="s">
        <v>152</v>
      </c>
      <c r="P1185" s="7" t="s">
        <v>2329</v>
      </c>
    </row>
    <row r="1186" spans="2:16" ht="28.5" x14ac:dyDescent="0.25">
      <c r="B1186" s="8">
        <v>2023</v>
      </c>
      <c r="C1186" s="9" t="s">
        <v>536</v>
      </c>
      <c r="D1186" s="10" t="s">
        <v>49</v>
      </c>
      <c r="E1186" s="10" t="s">
        <v>148</v>
      </c>
      <c r="F1186" s="10">
        <v>4201071587</v>
      </c>
      <c r="G1186" s="10" t="s">
        <v>154</v>
      </c>
      <c r="H1186" s="11" t="s">
        <v>155</v>
      </c>
      <c r="I1186" s="12">
        <v>1077.5775862068967</v>
      </c>
      <c r="J1186" s="12">
        <v>1249.99</v>
      </c>
      <c r="K1186" s="12">
        <v>1249.99</v>
      </c>
      <c r="L1186" s="11" t="s">
        <v>206</v>
      </c>
      <c r="M1186" s="13">
        <v>45181</v>
      </c>
      <c r="N1186" s="10" t="s">
        <v>59</v>
      </c>
      <c r="O1186" s="10" t="s">
        <v>152</v>
      </c>
      <c r="P1186" s="7" t="s">
        <v>2330</v>
      </c>
    </row>
    <row r="1187" spans="2:16" ht="28.5" x14ac:dyDescent="0.25">
      <c r="B1187" s="8">
        <v>2023</v>
      </c>
      <c r="C1187" s="9" t="s">
        <v>536</v>
      </c>
      <c r="D1187" s="10" t="s">
        <v>49</v>
      </c>
      <c r="E1187" s="10" t="s">
        <v>148</v>
      </c>
      <c r="F1187" s="10">
        <v>4201071600</v>
      </c>
      <c r="G1187" s="10" t="s">
        <v>462</v>
      </c>
      <c r="H1187" s="11" t="s">
        <v>174</v>
      </c>
      <c r="I1187" s="12">
        <v>1982.7586206896553</v>
      </c>
      <c r="J1187" s="12">
        <v>2300</v>
      </c>
      <c r="K1187" s="12">
        <v>2300</v>
      </c>
      <c r="L1187" s="11" t="s">
        <v>206</v>
      </c>
      <c r="M1187" s="13">
        <v>45182</v>
      </c>
      <c r="N1187" s="10" t="s">
        <v>59</v>
      </c>
      <c r="O1187" s="10" t="s">
        <v>152</v>
      </c>
      <c r="P1187" s="7" t="s">
        <v>2331</v>
      </c>
    </row>
    <row r="1188" spans="2:16" ht="28.5" x14ac:dyDescent="0.25">
      <c r="B1188" s="8">
        <v>2023</v>
      </c>
      <c r="C1188" s="9" t="s">
        <v>536</v>
      </c>
      <c r="D1188" s="10" t="s">
        <v>49</v>
      </c>
      <c r="E1188" s="10" t="s">
        <v>148</v>
      </c>
      <c r="F1188" s="10">
        <v>4201071601</v>
      </c>
      <c r="G1188" s="10" t="s">
        <v>154</v>
      </c>
      <c r="H1188" s="11" t="s">
        <v>155</v>
      </c>
      <c r="I1188" s="12">
        <v>120</v>
      </c>
      <c r="J1188" s="12">
        <v>139.19999999999999</v>
      </c>
      <c r="K1188" s="12">
        <v>139.19999999999999</v>
      </c>
      <c r="L1188" s="11" t="s">
        <v>206</v>
      </c>
      <c r="M1188" s="13">
        <v>45182</v>
      </c>
      <c r="N1188" s="10" t="s">
        <v>59</v>
      </c>
      <c r="O1188" s="10" t="s">
        <v>152</v>
      </c>
      <c r="P1188" s="7" t="s">
        <v>2332</v>
      </c>
    </row>
    <row r="1189" spans="2:16" ht="28.5" x14ac:dyDescent="0.25">
      <c r="B1189" s="8">
        <v>2023</v>
      </c>
      <c r="C1189" s="9" t="s">
        <v>536</v>
      </c>
      <c r="D1189" s="10" t="s">
        <v>49</v>
      </c>
      <c r="E1189" s="10" t="s">
        <v>148</v>
      </c>
      <c r="F1189" s="10">
        <v>4201071704</v>
      </c>
      <c r="G1189" s="10" t="s">
        <v>452</v>
      </c>
      <c r="H1189" s="11" t="s">
        <v>184</v>
      </c>
      <c r="I1189" s="12">
        <v>1982.7586206896553</v>
      </c>
      <c r="J1189" s="12">
        <v>2300</v>
      </c>
      <c r="K1189" s="12">
        <v>2300</v>
      </c>
      <c r="L1189" s="11" t="s">
        <v>206</v>
      </c>
      <c r="M1189" s="13">
        <v>45182</v>
      </c>
      <c r="N1189" s="10" t="s">
        <v>59</v>
      </c>
      <c r="O1189" s="10" t="s">
        <v>152</v>
      </c>
      <c r="P1189" s="7" t="s">
        <v>2333</v>
      </c>
    </row>
    <row r="1190" spans="2:16" ht="28.5" x14ac:dyDescent="0.25">
      <c r="B1190" s="8">
        <v>2023</v>
      </c>
      <c r="C1190" s="9" t="s">
        <v>536</v>
      </c>
      <c r="D1190" s="10" t="s">
        <v>49</v>
      </c>
      <c r="E1190" s="10" t="s">
        <v>148</v>
      </c>
      <c r="F1190" s="10">
        <v>4201071779</v>
      </c>
      <c r="G1190" s="10" t="s">
        <v>167</v>
      </c>
      <c r="H1190" s="11" t="s">
        <v>168</v>
      </c>
      <c r="I1190" s="12">
        <v>2282.7586206896553</v>
      </c>
      <c r="J1190" s="12">
        <v>2648</v>
      </c>
      <c r="K1190" s="12">
        <v>2648</v>
      </c>
      <c r="L1190" s="11" t="s">
        <v>206</v>
      </c>
      <c r="M1190" s="13">
        <v>45183</v>
      </c>
      <c r="N1190" s="10" t="s">
        <v>59</v>
      </c>
      <c r="O1190" s="10" t="s">
        <v>152</v>
      </c>
      <c r="P1190" s="7" t="s">
        <v>2334</v>
      </c>
    </row>
    <row r="1191" spans="2:16" ht="28.5" x14ac:dyDescent="0.25">
      <c r="B1191" s="8">
        <v>2023</v>
      </c>
      <c r="C1191" s="9" t="s">
        <v>536</v>
      </c>
      <c r="D1191" s="10" t="s">
        <v>49</v>
      </c>
      <c r="E1191" s="10" t="s">
        <v>148</v>
      </c>
      <c r="F1191" s="10">
        <v>4201071847</v>
      </c>
      <c r="G1191" s="10" t="s">
        <v>154</v>
      </c>
      <c r="H1191" s="11" t="s">
        <v>155</v>
      </c>
      <c r="I1191" s="12">
        <v>2672.4137931034484</v>
      </c>
      <c r="J1191" s="12">
        <v>3100</v>
      </c>
      <c r="K1191" s="12">
        <v>3100</v>
      </c>
      <c r="L1191" s="11" t="s">
        <v>206</v>
      </c>
      <c r="M1191" s="13">
        <v>45183</v>
      </c>
      <c r="N1191" s="10" t="s">
        <v>59</v>
      </c>
      <c r="O1191" s="10" t="s">
        <v>152</v>
      </c>
      <c r="P1191" s="7" t="s">
        <v>2335</v>
      </c>
    </row>
    <row r="1192" spans="2:16" ht="28.5" x14ac:dyDescent="0.25">
      <c r="B1192" s="8">
        <v>2023</v>
      </c>
      <c r="C1192" s="9" t="s">
        <v>536</v>
      </c>
      <c r="D1192" s="10" t="s">
        <v>49</v>
      </c>
      <c r="E1192" s="10" t="s">
        <v>148</v>
      </c>
      <c r="F1192" s="10">
        <v>4201071849</v>
      </c>
      <c r="G1192" s="10" t="s">
        <v>154</v>
      </c>
      <c r="H1192" s="11" t="s">
        <v>155</v>
      </c>
      <c r="I1192" s="12">
        <v>1077.5775862068967</v>
      </c>
      <c r="J1192" s="12">
        <v>1249.99</v>
      </c>
      <c r="K1192" s="12">
        <v>1249.99</v>
      </c>
      <c r="L1192" s="11" t="s">
        <v>206</v>
      </c>
      <c r="M1192" s="13">
        <v>45183</v>
      </c>
      <c r="N1192" s="10" t="s">
        <v>59</v>
      </c>
      <c r="O1192" s="10" t="s">
        <v>152</v>
      </c>
      <c r="P1192" s="7" t="s">
        <v>2336</v>
      </c>
    </row>
    <row r="1193" spans="2:16" ht="28.5" x14ac:dyDescent="0.25">
      <c r="B1193" s="8">
        <v>2023</v>
      </c>
      <c r="C1193" s="9" t="s">
        <v>536</v>
      </c>
      <c r="D1193" s="10" t="s">
        <v>49</v>
      </c>
      <c r="E1193" s="10" t="s">
        <v>148</v>
      </c>
      <c r="F1193" s="10">
        <v>4201071851</v>
      </c>
      <c r="G1193" s="10" t="s">
        <v>655</v>
      </c>
      <c r="H1193" s="11" t="s">
        <v>158</v>
      </c>
      <c r="I1193" s="12">
        <v>6142.2500000000009</v>
      </c>
      <c r="J1193" s="12">
        <v>7125.01</v>
      </c>
      <c r="K1193" s="12">
        <v>7125.01</v>
      </c>
      <c r="L1193" s="11" t="s">
        <v>206</v>
      </c>
      <c r="M1193" s="13">
        <v>45183</v>
      </c>
      <c r="N1193" s="10" t="s">
        <v>59</v>
      </c>
      <c r="O1193" s="10" t="s">
        <v>152</v>
      </c>
      <c r="P1193" s="7" t="s">
        <v>2337</v>
      </c>
    </row>
    <row r="1194" spans="2:16" ht="28.5" x14ac:dyDescent="0.25">
      <c r="B1194" s="8">
        <v>2023</v>
      </c>
      <c r="C1194" s="9" t="s">
        <v>536</v>
      </c>
      <c r="D1194" s="10" t="s">
        <v>49</v>
      </c>
      <c r="E1194" s="10" t="s">
        <v>148</v>
      </c>
      <c r="F1194" s="10">
        <v>4201071857</v>
      </c>
      <c r="G1194" s="10" t="s">
        <v>165</v>
      </c>
      <c r="H1194" s="11" t="s">
        <v>166</v>
      </c>
      <c r="I1194" s="12">
        <v>1077.5862068965519</v>
      </c>
      <c r="J1194" s="12">
        <v>1250</v>
      </c>
      <c r="K1194" s="12">
        <v>1250</v>
      </c>
      <c r="L1194" s="11" t="s">
        <v>206</v>
      </c>
      <c r="M1194" s="13">
        <v>45183</v>
      </c>
      <c r="N1194" s="10" t="s">
        <v>59</v>
      </c>
      <c r="O1194" s="10" t="s">
        <v>152</v>
      </c>
      <c r="P1194" s="7" t="s">
        <v>2338</v>
      </c>
    </row>
    <row r="1195" spans="2:16" ht="28.5" x14ac:dyDescent="0.25">
      <c r="B1195" s="8">
        <v>2023</v>
      </c>
      <c r="C1195" s="9" t="s">
        <v>536</v>
      </c>
      <c r="D1195" s="10" t="s">
        <v>49</v>
      </c>
      <c r="E1195" s="10" t="s">
        <v>148</v>
      </c>
      <c r="F1195" s="10">
        <v>4201071865</v>
      </c>
      <c r="G1195" s="10" t="s">
        <v>463</v>
      </c>
      <c r="H1195" s="11" t="s">
        <v>150</v>
      </c>
      <c r="I1195" s="12">
        <v>1379.3103448275863</v>
      </c>
      <c r="J1195" s="12">
        <v>1600</v>
      </c>
      <c r="K1195" s="12">
        <v>1600</v>
      </c>
      <c r="L1195" s="11" t="s">
        <v>206</v>
      </c>
      <c r="M1195" s="13">
        <v>45183</v>
      </c>
      <c r="N1195" s="10" t="s">
        <v>59</v>
      </c>
      <c r="O1195" s="10" t="s">
        <v>152</v>
      </c>
      <c r="P1195" s="7" t="s">
        <v>2339</v>
      </c>
    </row>
    <row r="1196" spans="2:16" ht="28.5" x14ac:dyDescent="0.25">
      <c r="B1196" s="8">
        <v>2023</v>
      </c>
      <c r="C1196" s="9" t="s">
        <v>536</v>
      </c>
      <c r="D1196" s="10" t="s">
        <v>49</v>
      </c>
      <c r="E1196" s="10" t="s">
        <v>148</v>
      </c>
      <c r="F1196" s="10">
        <v>4201071867</v>
      </c>
      <c r="G1196" s="10" t="s">
        <v>463</v>
      </c>
      <c r="H1196" s="11" t="s">
        <v>150</v>
      </c>
      <c r="I1196" s="12">
        <v>280.00000000000006</v>
      </c>
      <c r="J1196" s="12">
        <v>324.8</v>
      </c>
      <c r="K1196" s="12">
        <v>324.8</v>
      </c>
      <c r="L1196" s="11" t="s">
        <v>206</v>
      </c>
      <c r="M1196" s="13">
        <v>45183</v>
      </c>
      <c r="N1196" s="10" t="s">
        <v>59</v>
      </c>
      <c r="O1196" s="10" t="s">
        <v>152</v>
      </c>
      <c r="P1196" s="7" t="s">
        <v>2340</v>
      </c>
    </row>
    <row r="1197" spans="2:16" ht="28.5" x14ac:dyDescent="0.25">
      <c r="B1197" s="8">
        <v>2023</v>
      </c>
      <c r="C1197" s="9" t="s">
        <v>536</v>
      </c>
      <c r="D1197" s="10" t="s">
        <v>49</v>
      </c>
      <c r="E1197" s="10" t="s">
        <v>148</v>
      </c>
      <c r="F1197" s="10">
        <v>4201071869</v>
      </c>
      <c r="G1197" s="10" t="s">
        <v>462</v>
      </c>
      <c r="H1197" s="11" t="s">
        <v>174</v>
      </c>
      <c r="I1197" s="12">
        <v>4815</v>
      </c>
      <c r="J1197" s="12">
        <v>5585.4</v>
      </c>
      <c r="K1197" s="12">
        <v>5585.4</v>
      </c>
      <c r="L1197" s="11" t="s">
        <v>206</v>
      </c>
      <c r="M1197" s="13">
        <v>45183</v>
      </c>
      <c r="N1197" s="10" t="s">
        <v>59</v>
      </c>
      <c r="O1197" s="10" t="s">
        <v>152</v>
      </c>
      <c r="P1197" s="7" t="s">
        <v>2341</v>
      </c>
    </row>
    <row r="1198" spans="2:16" ht="28.5" x14ac:dyDescent="0.25">
      <c r="B1198" s="8">
        <v>2023</v>
      </c>
      <c r="C1198" s="9" t="s">
        <v>536</v>
      </c>
      <c r="D1198" s="10" t="s">
        <v>49</v>
      </c>
      <c r="E1198" s="10" t="s">
        <v>148</v>
      </c>
      <c r="F1198" s="10">
        <v>4201071870</v>
      </c>
      <c r="G1198" s="10" t="s">
        <v>654</v>
      </c>
      <c r="H1198" s="11" t="s">
        <v>200</v>
      </c>
      <c r="I1198" s="12">
        <v>5206.620689655173</v>
      </c>
      <c r="J1198" s="12">
        <v>6039.68</v>
      </c>
      <c r="K1198" s="12">
        <v>6039.68</v>
      </c>
      <c r="L1198" s="11" t="s">
        <v>206</v>
      </c>
      <c r="M1198" s="13">
        <v>45183</v>
      </c>
      <c r="N1198" s="10" t="s">
        <v>59</v>
      </c>
      <c r="O1198" s="10" t="s">
        <v>152</v>
      </c>
      <c r="P1198" s="7" t="s">
        <v>2342</v>
      </c>
    </row>
    <row r="1199" spans="2:16" ht="28.5" x14ac:dyDescent="0.25">
      <c r="B1199" s="8">
        <v>2023</v>
      </c>
      <c r="C1199" s="9" t="s">
        <v>536</v>
      </c>
      <c r="D1199" s="10" t="s">
        <v>49</v>
      </c>
      <c r="E1199" s="10" t="s">
        <v>148</v>
      </c>
      <c r="F1199" s="10">
        <v>4201071873</v>
      </c>
      <c r="G1199" s="10" t="s">
        <v>460</v>
      </c>
      <c r="H1199" s="11" t="s">
        <v>170</v>
      </c>
      <c r="I1199" s="12">
        <v>1778.7241379310346</v>
      </c>
      <c r="J1199" s="12">
        <v>2063.3200000000002</v>
      </c>
      <c r="K1199" s="12">
        <v>2063.3200000000002</v>
      </c>
      <c r="L1199" s="11" t="s">
        <v>206</v>
      </c>
      <c r="M1199" s="13">
        <v>45183</v>
      </c>
      <c r="N1199" s="10" t="s">
        <v>59</v>
      </c>
      <c r="O1199" s="10" t="s">
        <v>152</v>
      </c>
      <c r="P1199" s="7" t="s">
        <v>2343</v>
      </c>
    </row>
    <row r="1200" spans="2:16" ht="28.5" x14ac:dyDescent="0.25">
      <c r="B1200" s="8">
        <v>2023</v>
      </c>
      <c r="C1200" s="9" t="s">
        <v>536</v>
      </c>
      <c r="D1200" s="10" t="s">
        <v>49</v>
      </c>
      <c r="E1200" s="10" t="s">
        <v>148</v>
      </c>
      <c r="F1200" s="10">
        <v>4201071875</v>
      </c>
      <c r="G1200" s="10" t="s">
        <v>460</v>
      </c>
      <c r="H1200" s="11" t="s">
        <v>170</v>
      </c>
      <c r="I1200" s="12">
        <v>1982.7586206896553</v>
      </c>
      <c r="J1200" s="12">
        <v>2300</v>
      </c>
      <c r="K1200" s="12">
        <v>2300</v>
      </c>
      <c r="L1200" s="11" t="s">
        <v>206</v>
      </c>
      <c r="M1200" s="13">
        <v>45183</v>
      </c>
      <c r="N1200" s="10" t="s">
        <v>23</v>
      </c>
      <c r="O1200" s="10" t="s">
        <v>152</v>
      </c>
      <c r="P1200" s="7" t="s">
        <v>2344</v>
      </c>
    </row>
    <row r="1201" spans="2:16" ht="28.5" x14ac:dyDescent="0.25">
      <c r="B1201" s="8">
        <v>2023</v>
      </c>
      <c r="C1201" s="9" t="s">
        <v>536</v>
      </c>
      <c r="D1201" s="10" t="s">
        <v>49</v>
      </c>
      <c r="E1201" s="10" t="s">
        <v>148</v>
      </c>
      <c r="F1201" s="10">
        <v>4201071876</v>
      </c>
      <c r="G1201" s="10" t="s">
        <v>463</v>
      </c>
      <c r="H1201" s="11" t="s">
        <v>150</v>
      </c>
      <c r="I1201" s="12">
        <v>280.00000000000006</v>
      </c>
      <c r="J1201" s="12">
        <v>324.8</v>
      </c>
      <c r="K1201" s="12">
        <v>324.8</v>
      </c>
      <c r="L1201" s="11" t="s">
        <v>206</v>
      </c>
      <c r="M1201" s="13">
        <v>45183</v>
      </c>
      <c r="N1201" s="10" t="s">
        <v>59</v>
      </c>
      <c r="O1201" s="10" t="s">
        <v>152</v>
      </c>
      <c r="P1201" s="7" t="s">
        <v>2345</v>
      </c>
    </row>
    <row r="1202" spans="2:16" ht="28.5" x14ac:dyDescent="0.25">
      <c r="B1202" s="8">
        <v>2023</v>
      </c>
      <c r="C1202" s="9" t="s">
        <v>536</v>
      </c>
      <c r="D1202" s="10" t="s">
        <v>49</v>
      </c>
      <c r="E1202" s="10" t="s">
        <v>148</v>
      </c>
      <c r="F1202" s="10">
        <v>4201071881</v>
      </c>
      <c r="G1202" s="10" t="s">
        <v>165</v>
      </c>
      <c r="H1202" s="11" t="s">
        <v>166</v>
      </c>
      <c r="I1202" s="12">
        <v>2818.7413793103447</v>
      </c>
      <c r="J1202" s="12">
        <v>3269.74</v>
      </c>
      <c r="K1202" s="12">
        <v>3269.74</v>
      </c>
      <c r="L1202" s="11" t="s">
        <v>206</v>
      </c>
      <c r="M1202" s="13">
        <v>45183</v>
      </c>
      <c r="N1202" s="10" t="s">
        <v>59</v>
      </c>
      <c r="O1202" s="10" t="s">
        <v>152</v>
      </c>
      <c r="P1202" s="7" t="s">
        <v>2346</v>
      </c>
    </row>
    <row r="1203" spans="2:16" ht="28.5" x14ac:dyDescent="0.25">
      <c r="B1203" s="8">
        <v>2023</v>
      </c>
      <c r="C1203" s="9" t="s">
        <v>536</v>
      </c>
      <c r="D1203" s="10" t="s">
        <v>49</v>
      </c>
      <c r="E1203" s="10" t="s">
        <v>148</v>
      </c>
      <c r="F1203" s="10">
        <v>4201071899</v>
      </c>
      <c r="G1203" s="10" t="s">
        <v>460</v>
      </c>
      <c r="H1203" s="11" t="s">
        <v>170</v>
      </c>
      <c r="I1203" s="12">
        <v>5297.310344827587</v>
      </c>
      <c r="J1203" s="12">
        <v>6144.88</v>
      </c>
      <c r="K1203" s="12">
        <v>6144.88</v>
      </c>
      <c r="L1203" s="11" t="s">
        <v>206</v>
      </c>
      <c r="M1203" s="13">
        <v>45184</v>
      </c>
      <c r="N1203" s="10" t="s">
        <v>59</v>
      </c>
      <c r="O1203" s="10" t="s">
        <v>152</v>
      </c>
      <c r="P1203" s="7" t="s">
        <v>2347</v>
      </c>
    </row>
    <row r="1204" spans="2:16" ht="28.5" x14ac:dyDescent="0.25">
      <c r="B1204" s="8">
        <v>2023</v>
      </c>
      <c r="C1204" s="9" t="s">
        <v>536</v>
      </c>
      <c r="D1204" s="10" t="s">
        <v>49</v>
      </c>
      <c r="E1204" s="10" t="s">
        <v>148</v>
      </c>
      <c r="F1204" s="10">
        <v>4201071900</v>
      </c>
      <c r="G1204" s="10" t="s">
        <v>654</v>
      </c>
      <c r="H1204" s="11" t="s">
        <v>200</v>
      </c>
      <c r="I1204" s="12">
        <v>4094.8793103448284</v>
      </c>
      <c r="J1204" s="12">
        <v>4750.0600000000004</v>
      </c>
      <c r="K1204" s="12">
        <v>4750.0600000000004</v>
      </c>
      <c r="L1204" s="11" t="s">
        <v>206</v>
      </c>
      <c r="M1204" s="13">
        <v>45184</v>
      </c>
      <c r="N1204" s="10" t="s">
        <v>59</v>
      </c>
      <c r="O1204" s="10" t="s">
        <v>152</v>
      </c>
      <c r="P1204" s="7" t="s">
        <v>2348</v>
      </c>
    </row>
    <row r="1205" spans="2:16" ht="28.5" x14ac:dyDescent="0.25">
      <c r="B1205" s="8">
        <v>2023</v>
      </c>
      <c r="C1205" s="9" t="s">
        <v>536</v>
      </c>
      <c r="D1205" s="10" t="s">
        <v>49</v>
      </c>
      <c r="E1205" s="10" t="s">
        <v>148</v>
      </c>
      <c r="F1205" s="10">
        <v>4201071902</v>
      </c>
      <c r="G1205" s="10" t="s">
        <v>452</v>
      </c>
      <c r="H1205" s="11" t="s">
        <v>184</v>
      </c>
      <c r="I1205" s="12">
        <v>1982.7586206896553</v>
      </c>
      <c r="J1205" s="12">
        <v>2300</v>
      </c>
      <c r="K1205" s="12">
        <v>2300</v>
      </c>
      <c r="L1205" s="11" t="s">
        <v>206</v>
      </c>
      <c r="M1205" s="13">
        <v>45184</v>
      </c>
      <c r="N1205" s="10" t="s">
        <v>59</v>
      </c>
      <c r="O1205" s="10" t="s">
        <v>152</v>
      </c>
      <c r="P1205" s="7" t="s">
        <v>2349</v>
      </c>
    </row>
    <row r="1206" spans="2:16" ht="28.5" x14ac:dyDescent="0.25">
      <c r="B1206" s="8">
        <v>2023</v>
      </c>
      <c r="C1206" s="9" t="s">
        <v>536</v>
      </c>
      <c r="D1206" s="10" t="s">
        <v>49</v>
      </c>
      <c r="E1206" s="10" t="s">
        <v>148</v>
      </c>
      <c r="F1206" s="10">
        <v>4201071906</v>
      </c>
      <c r="G1206" s="10" t="s">
        <v>463</v>
      </c>
      <c r="H1206" s="11" t="s">
        <v>150</v>
      </c>
      <c r="I1206" s="12">
        <v>1077.5862068965519</v>
      </c>
      <c r="J1206" s="12">
        <v>1250</v>
      </c>
      <c r="K1206" s="12">
        <v>1250</v>
      </c>
      <c r="L1206" s="11" t="s">
        <v>206</v>
      </c>
      <c r="M1206" s="13">
        <v>45184</v>
      </c>
      <c r="N1206" s="10" t="s">
        <v>23</v>
      </c>
      <c r="O1206" s="10" t="s">
        <v>152</v>
      </c>
      <c r="P1206" s="7" t="s">
        <v>2350</v>
      </c>
    </row>
    <row r="1207" spans="2:16" ht="28.5" x14ac:dyDescent="0.25">
      <c r="B1207" s="8">
        <v>2023</v>
      </c>
      <c r="C1207" s="9" t="s">
        <v>536</v>
      </c>
      <c r="D1207" s="10" t="s">
        <v>49</v>
      </c>
      <c r="E1207" s="10" t="s">
        <v>148</v>
      </c>
      <c r="F1207" s="10">
        <v>4201071917</v>
      </c>
      <c r="G1207" s="10" t="s">
        <v>165</v>
      </c>
      <c r="H1207" s="11" t="s">
        <v>166</v>
      </c>
      <c r="I1207" s="12">
        <v>1077.5862068965519</v>
      </c>
      <c r="J1207" s="12">
        <v>1250</v>
      </c>
      <c r="K1207" s="12">
        <v>1250</v>
      </c>
      <c r="L1207" s="11" t="s">
        <v>206</v>
      </c>
      <c r="M1207" s="13">
        <v>45184</v>
      </c>
      <c r="N1207" s="10" t="s">
        <v>59</v>
      </c>
      <c r="O1207" s="10" t="s">
        <v>152</v>
      </c>
      <c r="P1207" s="7" t="s">
        <v>2351</v>
      </c>
    </row>
    <row r="1208" spans="2:16" ht="28.5" x14ac:dyDescent="0.25">
      <c r="B1208" s="8">
        <v>2023</v>
      </c>
      <c r="C1208" s="9" t="s">
        <v>536</v>
      </c>
      <c r="D1208" s="10" t="s">
        <v>49</v>
      </c>
      <c r="E1208" s="10" t="s">
        <v>148</v>
      </c>
      <c r="F1208" s="10">
        <v>4201071927</v>
      </c>
      <c r="G1208" s="10" t="s">
        <v>452</v>
      </c>
      <c r="H1208" s="11" t="s">
        <v>184</v>
      </c>
      <c r="I1208" s="12">
        <v>5879.310344827587</v>
      </c>
      <c r="J1208" s="12">
        <v>6820</v>
      </c>
      <c r="K1208" s="12">
        <v>6820</v>
      </c>
      <c r="L1208" s="11" t="s">
        <v>206</v>
      </c>
      <c r="M1208" s="13">
        <v>45184</v>
      </c>
      <c r="N1208" s="10" t="s">
        <v>23</v>
      </c>
      <c r="O1208" s="10" t="s">
        <v>152</v>
      </c>
      <c r="P1208" s="7" t="s">
        <v>2352</v>
      </c>
    </row>
    <row r="1209" spans="2:16" ht="28.5" x14ac:dyDescent="0.25">
      <c r="B1209" s="8">
        <v>2023</v>
      </c>
      <c r="C1209" s="9" t="s">
        <v>536</v>
      </c>
      <c r="D1209" s="10" t="s">
        <v>49</v>
      </c>
      <c r="E1209" s="10" t="s">
        <v>148</v>
      </c>
      <c r="F1209" s="10">
        <v>4201071933</v>
      </c>
      <c r="G1209" s="10" t="s">
        <v>463</v>
      </c>
      <c r="H1209" s="11" t="s">
        <v>150</v>
      </c>
      <c r="I1209" s="12">
        <v>2603.4482758620693</v>
      </c>
      <c r="J1209" s="12">
        <v>3020</v>
      </c>
      <c r="K1209" s="12">
        <v>3020</v>
      </c>
      <c r="L1209" s="11" t="s">
        <v>206</v>
      </c>
      <c r="M1209" s="13">
        <v>45184</v>
      </c>
      <c r="N1209" s="10" t="s">
        <v>23</v>
      </c>
      <c r="O1209" s="10" t="s">
        <v>152</v>
      </c>
      <c r="P1209" s="7" t="s">
        <v>2353</v>
      </c>
    </row>
    <row r="1210" spans="2:16" ht="28.5" x14ac:dyDescent="0.25">
      <c r="B1210" s="8">
        <v>2023</v>
      </c>
      <c r="C1210" s="9" t="s">
        <v>536</v>
      </c>
      <c r="D1210" s="10" t="s">
        <v>49</v>
      </c>
      <c r="E1210" s="10" t="s">
        <v>148</v>
      </c>
      <c r="F1210" s="10">
        <v>4201071938</v>
      </c>
      <c r="G1210" s="10" t="s">
        <v>460</v>
      </c>
      <c r="H1210" s="11" t="s">
        <v>170</v>
      </c>
      <c r="I1210" s="12">
        <v>6395.6465517241386</v>
      </c>
      <c r="J1210" s="12">
        <v>7418.95</v>
      </c>
      <c r="K1210" s="12">
        <v>7418.95</v>
      </c>
      <c r="L1210" s="11" t="s">
        <v>206</v>
      </c>
      <c r="M1210" s="13">
        <v>45184</v>
      </c>
      <c r="N1210" s="10" t="s">
        <v>59</v>
      </c>
      <c r="O1210" s="10" t="s">
        <v>152</v>
      </c>
      <c r="P1210" s="7" t="s">
        <v>2354</v>
      </c>
    </row>
    <row r="1211" spans="2:16" ht="28.5" x14ac:dyDescent="0.25">
      <c r="B1211" s="8">
        <v>2023</v>
      </c>
      <c r="C1211" s="9" t="s">
        <v>536</v>
      </c>
      <c r="D1211" s="10" t="s">
        <v>49</v>
      </c>
      <c r="E1211" s="10" t="s">
        <v>148</v>
      </c>
      <c r="F1211" s="10">
        <v>4201071943</v>
      </c>
      <c r="G1211" s="10" t="s">
        <v>460</v>
      </c>
      <c r="H1211" s="11" t="s">
        <v>170</v>
      </c>
      <c r="I1211" s="12">
        <v>1982.7586206896553</v>
      </c>
      <c r="J1211" s="12">
        <v>2300</v>
      </c>
      <c r="K1211" s="12">
        <v>2300</v>
      </c>
      <c r="L1211" s="11" t="s">
        <v>206</v>
      </c>
      <c r="M1211" s="13">
        <v>45184</v>
      </c>
      <c r="N1211" s="10" t="s">
        <v>59</v>
      </c>
      <c r="O1211" s="10" t="s">
        <v>152</v>
      </c>
      <c r="P1211" s="7" t="s">
        <v>2355</v>
      </c>
    </row>
    <row r="1212" spans="2:16" ht="28.5" x14ac:dyDescent="0.25">
      <c r="B1212" s="8">
        <v>2023</v>
      </c>
      <c r="C1212" s="9" t="s">
        <v>536</v>
      </c>
      <c r="D1212" s="10" t="s">
        <v>49</v>
      </c>
      <c r="E1212" s="10" t="s">
        <v>148</v>
      </c>
      <c r="F1212" s="10">
        <v>4201071953</v>
      </c>
      <c r="G1212" s="10" t="s">
        <v>463</v>
      </c>
      <c r="H1212" s="11" t="s">
        <v>150</v>
      </c>
      <c r="I1212" s="12">
        <v>2905.1724137931037</v>
      </c>
      <c r="J1212" s="12">
        <v>3370</v>
      </c>
      <c r="K1212" s="12">
        <v>3370</v>
      </c>
      <c r="L1212" s="11" t="s">
        <v>206</v>
      </c>
      <c r="M1212" s="13">
        <v>45184</v>
      </c>
      <c r="N1212" s="10" t="s">
        <v>59</v>
      </c>
      <c r="O1212" s="10" t="s">
        <v>152</v>
      </c>
      <c r="P1212" s="7" t="s">
        <v>2356</v>
      </c>
    </row>
    <row r="1213" spans="2:16" ht="28.5" x14ac:dyDescent="0.25">
      <c r="B1213" s="8">
        <v>2023</v>
      </c>
      <c r="C1213" s="9" t="s">
        <v>536</v>
      </c>
      <c r="D1213" s="10" t="s">
        <v>49</v>
      </c>
      <c r="E1213" s="10" t="s">
        <v>148</v>
      </c>
      <c r="F1213" s="10">
        <v>4201071956</v>
      </c>
      <c r="G1213" s="10" t="s">
        <v>460</v>
      </c>
      <c r="H1213" s="11" t="s">
        <v>170</v>
      </c>
      <c r="I1213" s="12">
        <v>2575.7586206896553</v>
      </c>
      <c r="J1213" s="12">
        <v>2987.88</v>
      </c>
      <c r="K1213" s="12">
        <v>2987.88</v>
      </c>
      <c r="L1213" s="11" t="s">
        <v>206</v>
      </c>
      <c r="M1213" s="13">
        <v>45184</v>
      </c>
      <c r="N1213" s="10" t="s">
        <v>59</v>
      </c>
      <c r="O1213" s="10" t="s">
        <v>152</v>
      </c>
      <c r="P1213" s="7" t="s">
        <v>2357</v>
      </c>
    </row>
    <row r="1214" spans="2:16" ht="28.5" x14ac:dyDescent="0.25">
      <c r="B1214" s="8">
        <v>2023</v>
      </c>
      <c r="C1214" s="9" t="s">
        <v>536</v>
      </c>
      <c r="D1214" s="10" t="s">
        <v>49</v>
      </c>
      <c r="E1214" s="10" t="s">
        <v>148</v>
      </c>
      <c r="F1214" s="10">
        <v>4201072009</v>
      </c>
      <c r="G1214" s="10" t="s">
        <v>463</v>
      </c>
      <c r="H1214" s="11" t="s">
        <v>150</v>
      </c>
      <c r="I1214" s="12">
        <v>450.00000000000006</v>
      </c>
      <c r="J1214" s="12">
        <v>522</v>
      </c>
      <c r="K1214" s="12">
        <v>522</v>
      </c>
      <c r="L1214" s="11" t="s">
        <v>206</v>
      </c>
      <c r="M1214" s="13">
        <v>45187</v>
      </c>
      <c r="N1214" s="10" t="s">
        <v>23</v>
      </c>
      <c r="O1214" s="10" t="s">
        <v>152</v>
      </c>
      <c r="P1214" s="7" t="s">
        <v>2358</v>
      </c>
    </row>
    <row r="1215" spans="2:16" ht="28.5" x14ac:dyDescent="0.25">
      <c r="B1215" s="8">
        <v>2023</v>
      </c>
      <c r="C1215" s="9" t="s">
        <v>536</v>
      </c>
      <c r="D1215" s="10" t="s">
        <v>49</v>
      </c>
      <c r="E1215" s="10" t="s">
        <v>148</v>
      </c>
      <c r="F1215" s="10">
        <v>4201072014</v>
      </c>
      <c r="G1215" s="10" t="s">
        <v>463</v>
      </c>
      <c r="H1215" s="11" t="s">
        <v>150</v>
      </c>
      <c r="I1215" s="12">
        <v>55</v>
      </c>
      <c r="J1215" s="12">
        <v>63.8</v>
      </c>
      <c r="K1215" s="12">
        <v>63.8</v>
      </c>
      <c r="L1215" s="11" t="s">
        <v>206</v>
      </c>
      <c r="M1215" s="13">
        <v>45187</v>
      </c>
      <c r="N1215" s="10" t="s">
        <v>23</v>
      </c>
      <c r="O1215" s="10" t="s">
        <v>152</v>
      </c>
      <c r="P1215" s="7" t="s">
        <v>2359</v>
      </c>
    </row>
    <row r="1216" spans="2:16" ht="28.5" x14ac:dyDescent="0.25">
      <c r="B1216" s="8">
        <v>2023</v>
      </c>
      <c r="C1216" s="9" t="s">
        <v>536</v>
      </c>
      <c r="D1216" s="10" t="s">
        <v>49</v>
      </c>
      <c r="E1216" s="10" t="s">
        <v>148</v>
      </c>
      <c r="F1216" s="10">
        <v>4201072112</v>
      </c>
      <c r="G1216" s="10" t="s">
        <v>159</v>
      </c>
      <c r="H1216" s="11" t="s">
        <v>160</v>
      </c>
      <c r="I1216" s="12">
        <v>1377.5862068965519</v>
      </c>
      <c r="J1216" s="12">
        <v>1598</v>
      </c>
      <c r="K1216" s="12">
        <v>1598</v>
      </c>
      <c r="L1216" s="11" t="s">
        <v>206</v>
      </c>
      <c r="M1216" s="13">
        <v>45188</v>
      </c>
      <c r="N1216" s="10" t="s">
        <v>59</v>
      </c>
      <c r="O1216" s="10" t="s">
        <v>152</v>
      </c>
      <c r="P1216" s="7" t="s">
        <v>2360</v>
      </c>
    </row>
    <row r="1217" spans="2:16" ht="28.5" x14ac:dyDescent="0.25">
      <c r="B1217" s="8">
        <v>2023</v>
      </c>
      <c r="C1217" s="9" t="s">
        <v>536</v>
      </c>
      <c r="D1217" s="10" t="s">
        <v>49</v>
      </c>
      <c r="E1217" s="10" t="s">
        <v>148</v>
      </c>
      <c r="F1217" s="10">
        <v>4201072114</v>
      </c>
      <c r="G1217" s="10" t="s">
        <v>452</v>
      </c>
      <c r="H1217" s="11" t="s">
        <v>184</v>
      </c>
      <c r="I1217" s="12">
        <v>1077.5862068965519</v>
      </c>
      <c r="J1217" s="12">
        <v>1250</v>
      </c>
      <c r="K1217" s="12">
        <v>1250</v>
      </c>
      <c r="L1217" s="11" t="s">
        <v>206</v>
      </c>
      <c r="M1217" s="13">
        <v>45188</v>
      </c>
      <c r="N1217" s="10" t="s">
        <v>59</v>
      </c>
      <c r="O1217" s="10" t="s">
        <v>152</v>
      </c>
      <c r="P1217" s="7" t="s">
        <v>2361</v>
      </c>
    </row>
    <row r="1218" spans="2:16" ht="28.5" x14ac:dyDescent="0.25">
      <c r="B1218" s="8">
        <v>2023</v>
      </c>
      <c r="C1218" s="9" t="s">
        <v>536</v>
      </c>
      <c r="D1218" s="10" t="s">
        <v>49</v>
      </c>
      <c r="E1218" s="10" t="s">
        <v>148</v>
      </c>
      <c r="F1218" s="10">
        <v>4201072116</v>
      </c>
      <c r="G1218" s="10" t="s">
        <v>452</v>
      </c>
      <c r="H1218" s="11" t="s">
        <v>184</v>
      </c>
      <c r="I1218" s="12">
        <v>4051.7241379310349</v>
      </c>
      <c r="J1218" s="12">
        <v>4700</v>
      </c>
      <c r="K1218" s="12">
        <v>4700</v>
      </c>
      <c r="L1218" s="11" t="s">
        <v>206</v>
      </c>
      <c r="M1218" s="13">
        <v>45188</v>
      </c>
      <c r="N1218" s="10" t="s">
        <v>59</v>
      </c>
      <c r="O1218" s="10" t="s">
        <v>152</v>
      </c>
      <c r="P1218" s="7" t="s">
        <v>2362</v>
      </c>
    </row>
    <row r="1219" spans="2:16" ht="28.5" x14ac:dyDescent="0.25">
      <c r="B1219" s="8">
        <v>2023</v>
      </c>
      <c r="C1219" s="9" t="s">
        <v>536</v>
      </c>
      <c r="D1219" s="10" t="s">
        <v>49</v>
      </c>
      <c r="E1219" s="10" t="s">
        <v>148</v>
      </c>
      <c r="F1219" s="10">
        <v>4201072118</v>
      </c>
      <c r="G1219" s="10" t="s">
        <v>159</v>
      </c>
      <c r="H1219" s="11" t="s">
        <v>160</v>
      </c>
      <c r="I1219" s="12">
        <v>1077.5862068965519</v>
      </c>
      <c r="J1219" s="12">
        <v>1250</v>
      </c>
      <c r="K1219" s="12">
        <v>1250</v>
      </c>
      <c r="L1219" s="11" t="s">
        <v>206</v>
      </c>
      <c r="M1219" s="13">
        <v>45188</v>
      </c>
      <c r="N1219" s="10" t="s">
        <v>59</v>
      </c>
      <c r="O1219" s="10" t="s">
        <v>152</v>
      </c>
      <c r="P1219" s="7" t="s">
        <v>2363</v>
      </c>
    </row>
    <row r="1220" spans="2:16" ht="28.5" x14ac:dyDescent="0.25">
      <c r="B1220" s="8">
        <v>2023</v>
      </c>
      <c r="C1220" s="9" t="s">
        <v>536</v>
      </c>
      <c r="D1220" s="10" t="s">
        <v>49</v>
      </c>
      <c r="E1220" s="10" t="s">
        <v>148</v>
      </c>
      <c r="F1220" s="10">
        <v>4201072119</v>
      </c>
      <c r="G1220" s="10" t="s">
        <v>159</v>
      </c>
      <c r="H1220" s="11" t="s">
        <v>160</v>
      </c>
      <c r="I1220" s="12">
        <v>1377.5862068965519</v>
      </c>
      <c r="J1220" s="12">
        <v>1598</v>
      </c>
      <c r="K1220" s="12">
        <v>1598</v>
      </c>
      <c r="L1220" s="11" t="s">
        <v>206</v>
      </c>
      <c r="M1220" s="13">
        <v>45188</v>
      </c>
      <c r="N1220" s="10" t="s">
        <v>59</v>
      </c>
      <c r="O1220" s="10" t="s">
        <v>152</v>
      </c>
      <c r="P1220" s="7" t="s">
        <v>2364</v>
      </c>
    </row>
    <row r="1221" spans="2:16" ht="28.5" x14ac:dyDescent="0.25">
      <c r="B1221" s="8">
        <v>2023</v>
      </c>
      <c r="C1221" s="9" t="s">
        <v>536</v>
      </c>
      <c r="D1221" s="10" t="s">
        <v>49</v>
      </c>
      <c r="E1221" s="10" t="s">
        <v>148</v>
      </c>
      <c r="F1221" s="10">
        <v>4201072121</v>
      </c>
      <c r="G1221" s="10" t="s">
        <v>462</v>
      </c>
      <c r="H1221" s="11" t="s">
        <v>174</v>
      </c>
      <c r="I1221" s="12">
        <v>1077.5862068965519</v>
      </c>
      <c r="J1221" s="12">
        <v>1250</v>
      </c>
      <c r="K1221" s="12">
        <v>1250</v>
      </c>
      <c r="L1221" s="11" t="s">
        <v>206</v>
      </c>
      <c r="M1221" s="13">
        <v>45188</v>
      </c>
      <c r="N1221" s="10" t="s">
        <v>23</v>
      </c>
      <c r="O1221" s="10" t="s">
        <v>152</v>
      </c>
      <c r="P1221" s="7" t="s">
        <v>2365</v>
      </c>
    </row>
    <row r="1222" spans="2:16" ht="28.5" x14ac:dyDescent="0.25">
      <c r="B1222" s="8">
        <v>2023</v>
      </c>
      <c r="C1222" s="9" t="s">
        <v>536</v>
      </c>
      <c r="D1222" s="10" t="s">
        <v>49</v>
      </c>
      <c r="E1222" s="10" t="s">
        <v>148</v>
      </c>
      <c r="F1222" s="10">
        <v>4201072126</v>
      </c>
      <c r="G1222" s="10" t="s">
        <v>461</v>
      </c>
      <c r="H1222" s="11" t="s">
        <v>186</v>
      </c>
      <c r="I1222" s="12">
        <v>1982.7586206896553</v>
      </c>
      <c r="J1222" s="12">
        <v>2300</v>
      </c>
      <c r="K1222" s="12">
        <v>2300</v>
      </c>
      <c r="L1222" s="11" t="s">
        <v>206</v>
      </c>
      <c r="M1222" s="13">
        <v>45188</v>
      </c>
      <c r="N1222" s="10" t="s">
        <v>59</v>
      </c>
      <c r="O1222" s="10" t="s">
        <v>152</v>
      </c>
      <c r="P1222" s="7" t="s">
        <v>2366</v>
      </c>
    </row>
    <row r="1223" spans="2:16" ht="28.5" x14ac:dyDescent="0.25">
      <c r="B1223" s="8">
        <v>2023</v>
      </c>
      <c r="C1223" s="9" t="s">
        <v>536</v>
      </c>
      <c r="D1223" s="10" t="s">
        <v>49</v>
      </c>
      <c r="E1223" s="10" t="s">
        <v>148</v>
      </c>
      <c r="F1223" s="10">
        <v>4201072129</v>
      </c>
      <c r="G1223" s="10" t="s">
        <v>159</v>
      </c>
      <c r="H1223" s="11" t="s">
        <v>160</v>
      </c>
      <c r="I1223" s="12">
        <v>1077.5862068965519</v>
      </c>
      <c r="J1223" s="12">
        <v>1250</v>
      </c>
      <c r="K1223" s="12">
        <v>1250</v>
      </c>
      <c r="L1223" s="11" t="s">
        <v>206</v>
      </c>
      <c r="M1223" s="13">
        <v>45188</v>
      </c>
      <c r="N1223" s="10" t="s">
        <v>59</v>
      </c>
      <c r="O1223" s="10" t="s">
        <v>152</v>
      </c>
      <c r="P1223" s="7" t="s">
        <v>2367</v>
      </c>
    </row>
    <row r="1224" spans="2:16" ht="28.5" x14ac:dyDescent="0.25">
      <c r="B1224" s="8">
        <v>2023</v>
      </c>
      <c r="C1224" s="9" t="s">
        <v>536</v>
      </c>
      <c r="D1224" s="10" t="s">
        <v>49</v>
      </c>
      <c r="E1224" s="10" t="s">
        <v>148</v>
      </c>
      <c r="F1224" s="10">
        <v>4201072135</v>
      </c>
      <c r="G1224" s="10" t="s">
        <v>462</v>
      </c>
      <c r="H1224" s="11" t="s">
        <v>174</v>
      </c>
      <c r="I1224" s="12">
        <v>1077.5862068965519</v>
      </c>
      <c r="J1224" s="12">
        <v>1250</v>
      </c>
      <c r="K1224" s="12">
        <v>1250</v>
      </c>
      <c r="L1224" s="11" t="s">
        <v>206</v>
      </c>
      <c r="M1224" s="13">
        <v>45188</v>
      </c>
      <c r="N1224" s="10" t="s">
        <v>59</v>
      </c>
      <c r="O1224" s="10" t="s">
        <v>152</v>
      </c>
      <c r="P1224" s="7" t="s">
        <v>2368</v>
      </c>
    </row>
    <row r="1225" spans="2:16" ht="28.5" x14ac:dyDescent="0.25">
      <c r="B1225" s="8">
        <v>2023</v>
      </c>
      <c r="C1225" s="9" t="s">
        <v>536</v>
      </c>
      <c r="D1225" s="10" t="s">
        <v>49</v>
      </c>
      <c r="E1225" s="10" t="s">
        <v>148</v>
      </c>
      <c r="F1225" s="10">
        <v>4201072166</v>
      </c>
      <c r="G1225" s="10" t="s">
        <v>207</v>
      </c>
      <c r="H1225" s="11" t="s">
        <v>198</v>
      </c>
      <c r="I1225" s="12">
        <v>254.31034482758622</v>
      </c>
      <c r="J1225" s="12">
        <v>295</v>
      </c>
      <c r="K1225" s="12">
        <v>295</v>
      </c>
      <c r="L1225" s="11" t="s">
        <v>206</v>
      </c>
      <c r="M1225" s="13">
        <v>45188</v>
      </c>
      <c r="N1225" s="10" t="s">
        <v>59</v>
      </c>
      <c r="O1225" s="10" t="s">
        <v>152</v>
      </c>
      <c r="P1225" s="7" t="s">
        <v>2369</v>
      </c>
    </row>
    <row r="1226" spans="2:16" ht="28.5" x14ac:dyDescent="0.25">
      <c r="B1226" s="8">
        <v>2023</v>
      </c>
      <c r="C1226" s="9" t="s">
        <v>536</v>
      </c>
      <c r="D1226" s="10" t="s">
        <v>49</v>
      </c>
      <c r="E1226" s="10" t="s">
        <v>148</v>
      </c>
      <c r="F1226" s="10">
        <v>4201072176</v>
      </c>
      <c r="G1226" s="10" t="s">
        <v>462</v>
      </c>
      <c r="H1226" s="11" t="s">
        <v>174</v>
      </c>
      <c r="I1226" s="12">
        <v>930</v>
      </c>
      <c r="J1226" s="12">
        <v>1078.8</v>
      </c>
      <c r="K1226" s="12">
        <v>1078.8</v>
      </c>
      <c r="L1226" s="11" t="s">
        <v>206</v>
      </c>
      <c r="M1226" s="13">
        <v>45189</v>
      </c>
      <c r="N1226" s="10" t="s">
        <v>23</v>
      </c>
      <c r="O1226" s="10" t="s">
        <v>152</v>
      </c>
      <c r="P1226" s="7" t="s">
        <v>2370</v>
      </c>
    </row>
    <row r="1227" spans="2:16" ht="28.5" x14ac:dyDescent="0.25">
      <c r="B1227" s="8">
        <v>2023</v>
      </c>
      <c r="C1227" s="9" t="s">
        <v>536</v>
      </c>
      <c r="D1227" s="10" t="s">
        <v>49</v>
      </c>
      <c r="E1227" s="10" t="s">
        <v>148</v>
      </c>
      <c r="F1227" s="10">
        <v>4201072187</v>
      </c>
      <c r="G1227" s="10" t="s">
        <v>159</v>
      </c>
      <c r="H1227" s="11" t="s">
        <v>160</v>
      </c>
      <c r="I1227" s="12">
        <v>1077.5862068965519</v>
      </c>
      <c r="J1227" s="12">
        <v>1250</v>
      </c>
      <c r="K1227" s="12">
        <v>1250</v>
      </c>
      <c r="L1227" s="11" t="s">
        <v>206</v>
      </c>
      <c r="M1227" s="13">
        <v>45189</v>
      </c>
      <c r="N1227" s="10" t="s">
        <v>59</v>
      </c>
      <c r="O1227" s="10" t="s">
        <v>152</v>
      </c>
      <c r="P1227" s="7" t="s">
        <v>2371</v>
      </c>
    </row>
    <row r="1228" spans="2:16" ht="28.5" x14ac:dyDescent="0.25">
      <c r="B1228" s="8">
        <v>2023</v>
      </c>
      <c r="C1228" s="9" t="s">
        <v>536</v>
      </c>
      <c r="D1228" s="10" t="s">
        <v>49</v>
      </c>
      <c r="E1228" s="10" t="s">
        <v>148</v>
      </c>
      <c r="F1228" s="10">
        <v>4201072193</v>
      </c>
      <c r="G1228" s="10" t="s">
        <v>159</v>
      </c>
      <c r="H1228" s="11" t="s">
        <v>160</v>
      </c>
      <c r="I1228" s="12">
        <v>1077.5862068965519</v>
      </c>
      <c r="J1228" s="12">
        <v>1250</v>
      </c>
      <c r="K1228" s="12">
        <v>1250</v>
      </c>
      <c r="L1228" s="11" t="s">
        <v>206</v>
      </c>
      <c r="M1228" s="13">
        <v>45189</v>
      </c>
      <c r="N1228" s="10" t="s">
        <v>59</v>
      </c>
      <c r="O1228" s="10" t="s">
        <v>152</v>
      </c>
      <c r="P1228" s="7" t="s">
        <v>2372</v>
      </c>
    </row>
    <row r="1229" spans="2:16" ht="28.5" x14ac:dyDescent="0.25">
      <c r="B1229" s="8">
        <v>2023</v>
      </c>
      <c r="C1229" s="9" t="s">
        <v>536</v>
      </c>
      <c r="D1229" s="10" t="s">
        <v>49</v>
      </c>
      <c r="E1229" s="10" t="s">
        <v>148</v>
      </c>
      <c r="F1229" s="10">
        <v>4201072194</v>
      </c>
      <c r="G1229" s="10" t="s">
        <v>207</v>
      </c>
      <c r="H1229" s="11" t="s">
        <v>198</v>
      </c>
      <c r="I1229" s="12">
        <v>254.31034482758622</v>
      </c>
      <c r="J1229" s="12">
        <v>295</v>
      </c>
      <c r="K1229" s="12">
        <v>295</v>
      </c>
      <c r="L1229" s="11" t="s">
        <v>206</v>
      </c>
      <c r="M1229" s="13">
        <v>45189</v>
      </c>
      <c r="N1229" s="10" t="s">
        <v>23</v>
      </c>
      <c r="O1229" s="10" t="s">
        <v>152</v>
      </c>
      <c r="P1229" s="7" t="s">
        <v>2373</v>
      </c>
    </row>
    <row r="1230" spans="2:16" ht="28.5" x14ac:dyDescent="0.25">
      <c r="B1230" s="8">
        <v>2023</v>
      </c>
      <c r="C1230" s="9" t="s">
        <v>536</v>
      </c>
      <c r="D1230" s="10" t="s">
        <v>49</v>
      </c>
      <c r="E1230" s="10" t="s">
        <v>148</v>
      </c>
      <c r="F1230" s="10">
        <v>4201072197</v>
      </c>
      <c r="G1230" s="10" t="s">
        <v>159</v>
      </c>
      <c r="H1230" s="11" t="s">
        <v>160</v>
      </c>
      <c r="I1230" s="12">
        <v>550</v>
      </c>
      <c r="J1230" s="12">
        <v>638</v>
      </c>
      <c r="K1230" s="12">
        <v>638</v>
      </c>
      <c r="L1230" s="11" t="s">
        <v>206</v>
      </c>
      <c r="M1230" s="13">
        <v>45189</v>
      </c>
      <c r="N1230" s="10" t="s">
        <v>59</v>
      </c>
      <c r="O1230" s="10" t="s">
        <v>152</v>
      </c>
      <c r="P1230" s="7" t="s">
        <v>2374</v>
      </c>
    </row>
    <row r="1231" spans="2:16" ht="28.5" x14ac:dyDescent="0.25">
      <c r="B1231" s="8">
        <v>2023</v>
      </c>
      <c r="C1231" s="9" t="s">
        <v>536</v>
      </c>
      <c r="D1231" s="10" t="s">
        <v>49</v>
      </c>
      <c r="E1231" s="10" t="s">
        <v>148</v>
      </c>
      <c r="F1231" s="10">
        <v>4201072199</v>
      </c>
      <c r="G1231" s="10" t="s">
        <v>461</v>
      </c>
      <c r="H1231" s="11" t="s">
        <v>186</v>
      </c>
      <c r="I1231" s="12">
        <v>1982.7586206896553</v>
      </c>
      <c r="J1231" s="12">
        <v>2300</v>
      </c>
      <c r="K1231" s="12">
        <v>2300</v>
      </c>
      <c r="L1231" s="11" t="s">
        <v>206</v>
      </c>
      <c r="M1231" s="13">
        <v>45189</v>
      </c>
      <c r="N1231" s="10" t="s">
        <v>59</v>
      </c>
      <c r="O1231" s="10" t="s">
        <v>152</v>
      </c>
      <c r="P1231" s="7" t="s">
        <v>2375</v>
      </c>
    </row>
    <row r="1232" spans="2:16" ht="28.5" x14ac:dyDescent="0.25">
      <c r="B1232" s="8">
        <v>2023</v>
      </c>
      <c r="C1232" s="9" t="s">
        <v>536</v>
      </c>
      <c r="D1232" s="10" t="s">
        <v>49</v>
      </c>
      <c r="E1232" s="10" t="s">
        <v>148</v>
      </c>
      <c r="F1232" s="10">
        <v>4201072202</v>
      </c>
      <c r="G1232" s="10" t="s">
        <v>159</v>
      </c>
      <c r="H1232" s="11" t="s">
        <v>160</v>
      </c>
      <c r="I1232" s="12">
        <v>2210</v>
      </c>
      <c r="J1232" s="12">
        <v>2563.6</v>
      </c>
      <c r="K1232" s="12">
        <v>2563.6</v>
      </c>
      <c r="L1232" s="11" t="s">
        <v>206</v>
      </c>
      <c r="M1232" s="13">
        <v>45189</v>
      </c>
      <c r="N1232" s="10" t="s">
        <v>59</v>
      </c>
      <c r="O1232" s="10" t="s">
        <v>152</v>
      </c>
      <c r="P1232" s="7" t="s">
        <v>2376</v>
      </c>
    </row>
    <row r="1233" spans="2:16" ht="28.5" x14ac:dyDescent="0.25">
      <c r="B1233" s="8">
        <v>2023</v>
      </c>
      <c r="C1233" s="9" t="s">
        <v>536</v>
      </c>
      <c r="D1233" s="10" t="s">
        <v>49</v>
      </c>
      <c r="E1233" s="10" t="s">
        <v>148</v>
      </c>
      <c r="F1233" s="10">
        <v>4201072329</v>
      </c>
      <c r="G1233" s="10" t="s">
        <v>165</v>
      </c>
      <c r="H1233" s="11" t="s">
        <v>166</v>
      </c>
      <c r="I1233" s="12">
        <v>1982.7586206896553</v>
      </c>
      <c r="J1233" s="12">
        <v>2300</v>
      </c>
      <c r="K1233" s="12">
        <v>2300</v>
      </c>
      <c r="L1233" s="11" t="s">
        <v>206</v>
      </c>
      <c r="M1233" s="13">
        <v>45190</v>
      </c>
      <c r="N1233" s="10" t="s">
        <v>59</v>
      </c>
      <c r="O1233" s="10" t="s">
        <v>152</v>
      </c>
      <c r="P1233" s="7" t="s">
        <v>2377</v>
      </c>
    </row>
    <row r="1234" spans="2:16" ht="28.5" x14ac:dyDescent="0.25">
      <c r="B1234" s="8">
        <v>2023</v>
      </c>
      <c r="C1234" s="9" t="s">
        <v>536</v>
      </c>
      <c r="D1234" s="10" t="s">
        <v>49</v>
      </c>
      <c r="E1234" s="10" t="s">
        <v>148</v>
      </c>
      <c r="F1234" s="10">
        <v>4201072444</v>
      </c>
      <c r="G1234" s="10" t="s">
        <v>207</v>
      </c>
      <c r="H1234" s="11" t="s">
        <v>198</v>
      </c>
      <c r="I1234" s="12">
        <v>254.31034482758622</v>
      </c>
      <c r="J1234" s="12">
        <v>295</v>
      </c>
      <c r="K1234" s="12">
        <v>295</v>
      </c>
      <c r="L1234" s="11" t="s">
        <v>206</v>
      </c>
      <c r="M1234" s="13">
        <v>45191</v>
      </c>
      <c r="N1234" s="10" t="s">
        <v>23</v>
      </c>
      <c r="O1234" s="10" t="s">
        <v>152</v>
      </c>
      <c r="P1234" s="7" t="s">
        <v>2378</v>
      </c>
    </row>
    <row r="1235" spans="2:16" ht="28.5" x14ac:dyDescent="0.25">
      <c r="B1235" s="8">
        <v>2023</v>
      </c>
      <c r="C1235" s="9" t="s">
        <v>536</v>
      </c>
      <c r="D1235" s="10" t="s">
        <v>49</v>
      </c>
      <c r="E1235" s="10" t="s">
        <v>148</v>
      </c>
      <c r="F1235" s="10">
        <v>4201072446</v>
      </c>
      <c r="G1235" s="10" t="s">
        <v>207</v>
      </c>
      <c r="H1235" s="11" t="s">
        <v>198</v>
      </c>
      <c r="I1235" s="12">
        <v>254.31034482758622</v>
      </c>
      <c r="J1235" s="12">
        <v>295</v>
      </c>
      <c r="K1235" s="12">
        <v>295</v>
      </c>
      <c r="L1235" s="11" t="s">
        <v>206</v>
      </c>
      <c r="M1235" s="13">
        <v>45191</v>
      </c>
      <c r="N1235" s="10" t="s">
        <v>23</v>
      </c>
      <c r="O1235" s="10" t="s">
        <v>152</v>
      </c>
      <c r="P1235" s="7" t="s">
        <v>2379</v>
      </c>
    </row>
    <row r="1236" spans="2:16" ht="28.5" x14ac:dyDescent="0.25">
      <c r="B1236" s="8">
        <v>2023</v>
      </c>
      <c r="C1236" s="9" t="s">
        <v>536</v>
      </c>
      <c r="D1236" s="10" t="s">
        <v>49</v>
      </c>
      <c r="E1236" s="10" t="s">
        <v>148</v>
      </c>
      <c r="F1236" s="10">
        <v>4201072448</v>
      </c>
      <c r="G1236" s="10" t="s">
        <v>177</v>
      </c>
      <c r="H1236" s="11" t="s">
        <v>178</v>
      </c>
      <c r="I1236" s="12">
        <v>1077.5862068965519</v>
      </c>
      <c r="J1236" s="12">
        <v>1250</v>
      </c>
      <c r="K1236" s="12">
        <v>1250</v>
      </c>
      <c r="L1236" s="11" t="s">
        <v>206</v>
      </c>
      <c r="M1236" s="13">
        <v>45191</v>
      </c>
      <c r="N1236" s="10" t="s">
        <v>59</v>
      </c>
      <c r="O1236" s="10" t="s">
        <v>152</v>
      </c>
      <c r="P1236" s="7" t="s">
        <v>2380</v>
      </c>
    </row>
    <row r="1237" spans="2:16" ht="28.5" x14ac:dyDescent="0.25">
      <c r="B1237" s="8">
        <v>2023</v>
      </c>
      <c r="C1237" s="9" t="s">
        <v>536</v>
      </c>
      <c r="D1237" s="10" t="s">
        <v>49</v>
      </c>
      <c r="E1237" s="10" t="s">
        <v>148</v>
      </c>
      <c r="F1237" s="10">
        <v>4201072451</v>
      </c>
      <c r="G1237" s="10" t="s">
        <v>461</v>
      </c>
      <c r="H1237" s="11" t="s">
        <v>186</v>
      </c>
      <c r="I1237" s="12">
        <v>1982.7586206896553</v>
      </c>
      <c r="J1237" s="12">
        <v>2300</v>
      </c>
      <c r="K1237" s="12">
        <v>2300</v>
      </c>
      <c r="L1237" s="11" t="s">
        <v>206</v>
      </c>
      <c r="M1237" s="13">
        <v>45191</v>
      </c>
      <c r="N1237" s="10" t="s">
        <v>59</v>
      </c>
      <c r="O1237" s="10" t="s">
        <v>152</v>
      </c>
      <c r="P1237" s="7" t="s">
        <v>2381</v>
      </c>
    </row>
    <row r="1238" spans="2:16" ht="28.5" x14ac:dyDescent="0.25">
      <c r="B1238" s="8">
        <v>2023</v>
      </c>
      <c r="C1238" s="9" t="s">
        <v>536</v>
      </c>
      <c r="D1238" s="10" t="s">
        <v>49</v>
      </c>
      <c r="E1238" s="10" t="s">
        <v>148</v>
      </c>
      <c r="F1238" s="10">
        <v>4201072461</v>
      </c>
      <c r="G1238" s="10" t="s">
        <v>461</v>
      </c>
      <c r="H1238" s="11" t="s">
        <v>186</v>
      </c>
      <c r="I1238" s="12">
        <v>193.96551724137933</v>
      </c>
      <c r="J1238" s="12">
        <v>225</v>
      </c>
      <c r="K1238" s="12">
        <v>225</v>
      </c>
      <c r="L1238" s="11" t="s">
        <v>206</v>
      </c>
      <c r="M1238" s="13">
        <v>45191</v>
      </c>
      <c r="N1238" s="10" t="s">
        <v>59</v>
      </c>
      <c r="O1238" s="10" t="s">
        <v>152</v>
      </c>
      <c r="P1238" s="7" t="s">
        <v>2382</v>
      </c>
    </row>
    <row r="1239" spans="2:16" ht="28.5" x14ac:dyDescent="0.25">
      <c r="B1239" s="8">
        <v>2023</v>
      </c>
      <c r="C1239" s="9" t="s">
        <v>536</v>
      </c>
      <c r="D1239" s="10" t="s">
        <v>49</v>
      </c>
      <c r="E1239" s="10" t="s">
        <v>148</v>
      </c>
      <c r="F1239" s="10">
        <v>4201072465</v>
      </c>
      <c r="G1239" s="10" t="s">
        <v>460</v>
      </c>
      <c r="H1239" s="11" t="s">
        <v>170</v>
      </c>
      <c r="I1239" s="12">
        <v>1077.5862068965519</v>
      </c>
      <c r="J1239" s="12">
        <v>1250</v>
      </c>
      <c r="K1239" s="12">
        <v>1250</v>
      </c>
      <c r="L1239" s="11" t="s">
        <v>206</v>
      </c>
      <c r="M1239" s="13">
        <v>45191</v>
      </c>
      <c r="N1239" s="10" t="s">
        <v>59</v>
      </c>
      <c r="O1239" s="10" t="s">
        <v>152</v>
      </c>
      <c r="P1239" s="7" t="s">
        <v>2383</v>
      </c>
    </row>
    <row r="1240" spans="2:16" ht="28.5" x14ac:dyDescent="0.25">
      <c r="B1240" s="8">
        <v>2023</v>
      </c>
      <c r="C1240" s="9" t="s">
        <v>536</v>
      </c>
      <c r="D1240" s="10" t="s">
        <v>49</v>
      </c>
      <c r="E1240" s="10" t="s">
        <v>148</v>
      </c>
      <c r="F1240" s="10">
        <v>4201072476</v>
      </c>
      <c r="G1240" s="10" t="s">
        <v>154</v>
      </c>
      <c r="H1240" s="11" t="s">
        <v>155</v>
      </c>
      <c r="I1240" s="12">
        <v>29460</v>
      </c>
      <c r="J1240" s="12">
        <v>34173.599999999999</v>
      </c>
      <c r="K1240" s="12">
        <v>34173.599999999999</v>
      </c>
      <c r="L1240" s="11" t="s">
        <v>206</v>
      </c>
      <c r="M1240" s="13">
        <v>45191</v>
      </c>
      <c r="N1240" s="10" t="s">
        <v>59</v>
      </c>
      <c r="O1240" s="10" t="s">
        <v>152</v>
      </c>
      <c r="P1240" s="7" t="s">
        <v>2384</v>
      </c>
    </row>
    <row r="1241" spans="2:16" ht="28.5" x14ac:dyDescent="0.25">
      <c r="B1241" s="8">
        <v>2023</v>
      </c>
      <c r="C1241" s="9" t="s">
        <v>536</v>
      </c>
      <c r="D1241" s="10" t="s">
        <v>49</v>
      </c>
      <c r="E1241" s="10" t="s">
        <v>148</v>
      </c>
      <c r="F1241" s="10">
        <v>4201072478</v>
      </c>
      <c r="G1241" s="10" t="s">
        <v>165</v>
      </c>
      <c r="H1241" s="11" t="s">
        <v>166</v>
      </c>
      <c r="I1241" s="12">
        <v>272.15517241379314</v>
      </c>
      <c r="J1241" s="12">
        <v>315.7</v>
      </c>
      <c r="K1241" s="12">
        <v>315.7</v>
      </c>
      <c r="L1241" s="11" t="s">
        <v>206</v>
      </c>
      <c r="M1241" s="13">
        <v>45191</v>
      </c>
      <c r="N1241" s="10" t="s">
        <v>59</v>
      </c>
      <c r="O1241" s="10" t="s">
        <v>152</v>
      </c>
      <c r="P1241" s="7" t="s">
        <v>2385</v>
      </c>
    </row>
    <row r="1242" spans="2:16" ht="28.5" x14ac:dyDescent="0.25">
      <c r="B1242" s="8">
        <v>2023</v>
      </c>
      <c r="C1242" s="9" t="s">
        <v>536</v>
      </c>
      <c r="D1242" s="10" t="s">
        <v>49</v>
      </c>
      <c r="E1242" s="10" t="s">
        <v>148</v>
      </c>
      <c r="F1242" s="10">
        <v>4201072548</v>
      </c>
      <c r="G1242" s="10" t="s">
        <v>207</v>
      </c>
      <c r="H1242" s="11" t="s">
        <v>198</v>
      </c>
      <c r="I1242" s="12">
        <v>254.31034482758622</v>
      </c>
      <c r="J1242" s="12">
        <v>295</v>
      </c>
      <c r="K1242" s="12">
        <v>295</v>
      </c>
      <c r="L1242" s="11" t="s">
        <v>206</v>
      </c>
      <c r="M1242" s="13">
        <v>45194</v>
      </c>
      <c r="N1242" s="10" t="s">
        <v>23</v>
      </c>
      <c r="O1242" s="10" t="s">
        <v>152</v>
      </c>
      <c r="P1242" s="7" t="s">
        <v>2386</v>
      </c>
    </row>
    <row r="1243" spans="2:16" ht="28.5" x14ac:dyDescent="0.25">
      <c r="B1243" s="8">
        <v>2023</v>
      </c>
      <c r="C1243" s="9" t="s">
        <v>536</v>
      </c>
      <c r="D1243" s="10" t="s">
        <v>49</v>
      </c>
      <c r="E1243" s="10" t="s">
        <v>148</v>
      </c>
      <c r="F1243" s="10">
        <v>4201072560</v>
      </c>
      <c r="G1243" s="10" t="s">
        <v>167</v>
      </c>
      <c r="H1243" s="11" t="s">
        <v>168</v>
      </c>
      <c r="I1243" s="12">
        <v>2120</v>
      </c>
      <c r="J1243" s="12">
        <v>2459.1999999999998</v>
      </c>
      <c r="K1243" s="12">
        <v>2459.1999999999998</v>
      </c>
      <c r="L1243" s="11" t="s">
        <v>206</v>
      </c>
      <c r="M1243" s="13">
        <v>45194</v>
      </c>
      <c r="N1243" s="10" t="s">
        <v>59</v>
      </c>
      <c r="O1243" s="10" t="s">
        <v>152</v>
      </c>
      <c r="P1243" s="7" t="s">
        <v>2387</v>
      </c>
    </row>
    <row r="1244" spans="2:16" ht="28.5" x14ac:dyDescent="0.25">
      <c r="B1244" s="8">
        <v>2023</v>
      </c>
      <c r="C1244" s="9" t="s">
        <v>536</v>
      </c>
      <c r="D1244" s="10" t="s">
        <v>49</v>
      </c>
      <c r="E1244" s="10" t="s">
        <v>148</v>
      </c>
      <c r="F1244" s="10">
        <v>4201072576</v>
      </c>
      <c r="G1244" s="10" t="s">
        <v>159</v>
      </c>
      <c r="H1244" s="11" t="s">
        <v>160</v>
      </c>
      <c r="I1244" s="12">
        <v>3550.0000000000005</v>
      </c>
      <c r="J1244" s="12">
        <v>4118</v>
      </c>
      <c r="K1244" s="12">
        <v>4118</v>
      </c>
      <c r="L1244" s="11" t="s">
        <v>206</v>
      </c>
      <c r="M1244" s="13">
        <v>45194</v>
      </c>
      <c r="N1244" s="10" t="s">
        <v>59</v>
      </c>
      <c r="O1244" s="10" t="s">
        <v>152</v>
      </c>
      <c r="P1244" s="7" t="s">
        <v>2388</v>
      </c>
    </row>
    <row r="1245" spans="2:16" ht="28.5" x14ac:dyDescent="0.25">
      <c r="B1245" s="8">
        <v>2023</v>
      </c>
      <c r="C1245" s="9" t="s">
        <v>536</v>
      </c>
      <c r="D1245" s="10" t="s">
        <v>49</v>
      </c>
      <c r="E1245" s="10" t="s">
        <v>148</v>
      </c>
      <c r="F1245" s="10">
        <v>4201072588</v>
      </c>
      <c r="G1245" s="10" t="s">
        <v>654</v>
      </c>
      <c r="H1245" s="11" t="s">
        <v>200</v>
      </c>
      <c r="I1245" s="12">
        <v>3709.5172413793107</v>
      </c>
      <c r="J1245" s="12">
        <v>4303.04</v>
      </c>
      <c r="K1245" s="12">
        <v>4303.04</v>
      </c>
      <c r="L1245" s="11" t="s">
        <v>206</v>
      </c>
      <c r="M1245" s="13">
        <v>45194</v>
      </c>
      <c r="N1245" s="10" t="s">
        <v>59</v>
      </c>
      <c r="O1245" s="10" t="s">
        <v>152</v>
      </c>
      <c r="P1245" s="7" t="s">
        <v>2389</v>
      </c>
    </row>
    <row r="1246" spans="2:16" ht="28.5" x14ac:dyDescent="0.25">
      <c r="B1246" s="8">
        <v>2023</v>
      </c>
      <c r="C1246" s="9" t="s">
        <v>536</v>
      </c>
      <c r="D1246" s="10" t="s">
        <v>49</v>
      </c>
      <c r="E1246" s="10" t="s">
        <v>148</v>
      </c>
      <c r="F1246" s="10">
        <v>4201072614</v>
      </c>
      <c r="G1246" s="10" t="s">
        <v>654</v>
      </c>
      <c r="H1246" s="11" t="s">
        <v>200</v>
      </c>
      <c r="I1246" s="12">
        <v>4274.8620689655172</v>
      </c>
      <c r="J1246" s="12">
        <v>4958.84</v>
      </c>
      <c r="K1246" s="12">
        <v>4958.84</v>
      </c>
      <c r="L1246" s="11" t="s">
        <v>206</v>
      </c>
      <c r="M1246" s="13">
        <v>45194</v>
      </c>
      <c r="N1246" s="10" t="s">
        <v>59</v>
      </c>
      <c r="O1246" s="10" t="s">
        <v>152</v>
      </c>
      <c r="P1246" s="7" t="s">
        <v>2390</v>
      </c>
    </row>
    <row r="1247" spans="2:16" ht="28.5" x14ac:dyDescent="0.25">
      <c r="B1247" s="8">
        <v>2023</v>
      </c>
      <c r="C1247" s="9" t="s">
        <v>536</v>
      </c>
      <c r="D1247" s="10" t="s">
        <v>49</v>
      </c>
      <c r="E1247" s="10" t="s">
        <v>148</v>
      </c>
      <c r="F1247" s="10">
        <v>4201072620</v>
      </c>
      <c r="G1247" s="10" t="s">
        <v>654</v>
      </c>
      <c r="H1247" s="11" t="s">
        <v>200</v>
      </c>
      <c r="I1247" s="12">
        <v>4274.8620689655172</v>
      </c>
      <c r="J1247" s="12">
        <v>4958.84</v>
      </c>
      <c r="K1247" s="12">
        <v>4958.84</v>
      </c>
      <c r="L1247" s="11" t="s">
        <v>206</v>
      </c>
      <c r="M1247" s="13">
        <v>45194</v>
      </c>
      <c r="N1247" s="10" t="s">
        <v>59</v>
      </c>
      <c r="O1247" s="10" t="s">
        <v>152</v>
      </c>
      <c r="P1247" s="7" t="s">
        <v>2391</v>
      </c>
    </row>
    <row r="1248" spans="2:16" ht="28.5" x14ac:dyDescent="0.25">
      <c r="B1248" s="8">
        <v>2023</v>
      </c>
      <c r="C1248" s="9" t="s">
        <v>536</v>
      </c>
      <c r="D1248" s="10" t="s">
        <v>49</v>
      </c>
      <c r="E1248" s="10" t="s">
        <v>148</v>
      </c>
      <c r="F1248" s="10">
        <v>4201072626</v>
      </c>
      <c r="G1248" s="10" t="s">
        <v>167</v>
      </c>
      <c r="H1248" s="11" t="s">
        <v>168</v>
      </c>
      <c r="I1248" s="12">
        <v>2413.7931034482758</v>
      </c>
      <c r="J1248" s="12">
        <v>2800</v>
      </c>
      <c r="K1248" s="12">
        <v>2800</v>
      </c>
      <c r="L1248" s="11" t="s">
        <v>206</v>
      </c>
      <c r="M1248" s="13">
        <v>45194</v>
      </c>
      <c r="N1248" s="10" t="s">
        <v>59</v>
      </c>
      <c r="O1248" s="10" t="s">
        <v>152</v>
      </c>
      <c r="P1248" s="7" t="s">
        <v>2392</v>
      </c>
    </row>
    <row r="1249" spans="2:16" ht="28.5" x14ac:dyDescent="0.25">
      <c r="B1249" s="8">
        <v>2023</v>
      </c>
      <c r="C1249" s="9" t="s">
        <v>536</v>
      </c>
      <c r="D1249" s="10" t="s">
        <v>49</v>
      </c>
      <c r="E1249" s="10" t="s">
        <v>148</v>
      </c>
      <c r="F1249" s="10">
        <v>4201072645</v>
      </c>
      <c r="G1249" s="10" t="s">
        <v>452</v>
      </c>
      <c r="H1249" s="11" t="s">
        <v>184</v>
      </c>
      <c r="I1249" s="12">
        <v>16172.413793103449</v>
      </c>
      <c r="J1249" s="12">
        <v>18760</v>
      </c>
      <c r="K1249" s="12">
        <v>18760</v>
      </c>
      <c r="L1249" s="11" t="s">
        <v>206</v>
      </c>
      <c r="M1249" s="13">
        <v>45194</v>
      </c>
      <c r="N1249" s="10" t="s">
        <v>59</v>
      </c>
      <c r="O1249" s="10" t="s">
        <v>152</v>
      </c>
      <c r="P1249" s="7" t="s">
        <v>2393</v>
      </c>
    </row>
    <row r="1250" spans="2:16" ht="28.5" x14ac:dyDescent="0.25">
      <c r="B1250" s="8">
        <v>2023</v>
      </c>
      <c r="C1250" s="9" t="s">
        <v>536</v>
      </c>
      <c r="D1250" s="10" t="s">
        <v>49</v>
      </c>
      <c r="E1250" s="10" t="s">
        <v>148</v>
      </c>
      <c r="F1250" s="10">
        <v>4201072654</v>
      </c>
      <c r="G1250" s="10" t="s">
        <v>463</v>
      </c>
      <c r="H1250" s="11" t="s">
        <v>150</v>
      </c>
      <c r="I1250" s="12">
        <v>10020.000000000002</v>
      </c>
      <c r="J1250" s="12">
        <v>11623.2</v>
      </c>
      <c r="K1250" s="12">
        <v>11623.2</v>
      </c>
      <c r="L1250" s="11" t="s">
        <v>206</v>
      </c>
      <c r="M1250" s="13">
        <v>45194</v>
      </c>
      <c r="N1250" s="10" t="s">
        <v>59</v>
      </c>
      <c r="O1250" s="10" t="s">
        <v>152</v>
      </c>
      <c r="P1250" s="7" t="s">
        <v>2394</v>
      </c>
    </row>
    <row r="1251" spans="2:16" ht="28.5" x14ac:dyDescent="0.25">
      <c r="B1251" s="8">
        <v>2023</v>
      </c>
      <c r="C1251" s="9" t="s">
        <v>536</v>
      </c>
      <c r="D1251" s="10" t="s">
        <v>49</v>
      </c>
      <c r="E1251" s="10" t="s">
        <v>148</v>
      </c>
      <c r="F1251" s="10">
        <v>4201072656</v>
      </c>
      <c r="G1251" s="10" t="s">
        <v>177</v>
      </c>
      <c r="H1251" s="11" t="s">
        <v>178</v>
      </c>
      <c r="I1251" s="12">
        <v>700</v>
      </c>
      <c r="J1251" s="12">
        <v>812</v>
      </c>
      <c r="K1251" s="12">
        <v>812</v>
      </c>
      <c r="L1251" s="11" t="s">
        <v>206</v>
      </c>
      <c r="M1251" s="13">
        <v>45194</v>
      </c>
      <c r="N1251" s="10" t="s">
        <v>59</v>
      </c>
      <c r="O1251" s="10" t="s">
        <v>152</v>
      </c>
      <c r="P1251" s="7" t="s">
        <v>2395</v>
      </c>
    </row>
    <row r="1252" spans="2:16" ht="28.5" x14ac:dyDescent="0.25">
      <c r="B1252" s="8">
        <v>2023</v>
      </c>
      <c r="C1252" s="9" t="s">
        <v>536</v>
      </c>
      <c r="D1252" s="10" t="s">
        <v>49</v>
      </c>
      <c r="E1252" s="10" t="s">
        <v>148</v>
      </c>
      <c r="F1252" s="10">
        <v>4201072665</v>
      </c>
      <c r="G1252" s="10" t="s">
        <v>207</v>
      </c>
      <c r="H1252" s="11" t="s">
        <v>198</v>
      </c>
      <c r="I1252" s="12">
        <v>254.31034482758622</v>
      </c>
      <c r="J1252" s="12">
        <v>295</v>
      </c>
      <c r="K1252" s="12">
        <v>295</v>
      </c>
      <c r="L1252" s="11" t="s">
        <v>206</v>
      </c>
      <c r="M1252" s="13">
        <v>45194</v>
      </c>
      <c r="N1252" s="10" t="s">
        <v>59</v>
      </c>
      <c r="O1252" s="10" t="s">
        <v>152</v>
      </c>
      <c r="P1252" s="7" t="s">
        <v>2396</v>
      </c>
    </row>
    <row r="1253" spans="2:16" ht="28.5" x14ac:dyDescent="0.25">
      <c r="B1253" s="8">
        <v>2023</v>
      </c>
      <c r="C1253" s="9" t="s">
        <v>536</v>
      </c>
      <c r="D1253" s="10" t="s">
        <v>49</v>
      </c>
      <c r="E1253" s="10" t="s">
        <v>148</v>
      </c>
      <c r="F1253" s="10">
        <v>4201072667</v>
      </c>
      <c r="G1253" s="10" t="s">
        <v>207</v>
      </c>
      <c r="H1253" s="11" t="s">
        <v>198</v>
      </c>
      <c r="I1253" s="12">
        <v>254.31034482758622</v>
      </c>
      <c r="J1253" s="12">
        <v>295</v>
      </c>
      <c r="K1253" s="12">
        <v>295</v>
      </c>
      <c r="L1253" s="11" t="s">
        <v>206</v>
      </c>
      <c r="M1253" s="13">
        <v>45194</v>
      </c>
      <c r="N1253" s="10" t="s">
        <v>23</v>
      </c>
      <c r="O1253" s="10" t="s">
        <v>152</v>
      </c>
      <c r="P1253" s="7" t="s">
        <v>2397</v>
      </c>
    </row>
    <row r="1254" spans="2:16" ht="28.5" x14ac:dyDescent="0.25">
      <c r="B1254" s="8">
        <v>2023</v>
      </c>
      <c r="C1254" s="9" t="s">
        <v>536</v>
      </c>
      <c r="D1254" s="10" t="s">
        <v>49</v>
      </c>
      <c r="E1254" s="10" t="s">
        <v>148</v>
      </c>
      <c r="F1254" s="10">
        <v>4201072673</v>
      </c>
      <c r="G1254" s="10" t="s">
        <v>167</v>
      </c>
      <c r="H1254" s="11" t="s">
        <v>168</v>
      </c>
      <c r="I1254" s="12">
        <v>2413.7931034482758</v>
      </c>
      <c r="J1254" s="12">
        <v>2800</v>
      </c>
      <c r="K1254" s="12">
        <v>2800</v>
      </c>
      <c r="L1254" s="11" t="s">
        <v>206</v>
      </c>
      <c r="M1254" s="13">
        <v>45194</v>
      </c>
      <c r="N1254" s="10" t="s">
        <v>59</v>
      </c>
      <c r="O1254" s="10" t="s">
        <v>152</v>
      </c>
      <c r="P1254" s="7" t="s">
        <v>2398</v>
      </c>
    </row>
    <row r="1255" spans="2:16" ht="28.5" x14ac:dyDescent="0.25">
      <c r="B1255" s="8">
        <v>2023</v>
      </c>
      <c r="C1255" s="9" t="s">
        <v>536</v>
      </c>
      <c r="D1255" s="10" t="s">
        <v>49</v>
      </c>
      <c r="E1255" s="10" t="s">
        <v>148</v>
      </c>
      <c r="F1255" s="10">
        <v>4201072726</v>
      </c>
      <c r="G1255" s="10" t="s">
        <v>463</v>
      </c>
      <c r="H1255" s="11" t="s">
        <v>150</v>
      </c>
      <c r="I1255" s="12">
        <v>17230</v>
      </c>
      <c r="J1255" s="12">
        <v>19986.8</v>
      </c>
      <c r="K1255" s="12">
        <v>19986.8</v>
      </c>
      <c r="L1255" s="11" t="s">
        <v>206</v>
      </c>
      <c r="M1255" s="13">
        <v>45195</v>
      </c>
      <c r="N1255" s="10" t="s">
        <v>59</v>
      </c>
      <c r="O1255" s="10" t="s">
        <v>152</v>
      </c>
      <c r="P1255" s="7" t="s">
        <v>2399</v>
      </c>
    </row>
    <row r="1256" spans="2:16" ht="28.5" x14ac:dyDescent="0.25">
      <c r="B1256" s="8">
        <v>2023</v>
      </c>
      <c r="C1256" s="9" t="s">
        <v>536</v>
      </c>
      <c r="D1256" s="10" t="s">
        <v>49</v>
      </c>
      <c r="E1256" s="10" t="s">
        <v>148</v>
      </c>
      <c r="F1256" s="10">
        <v>4201072842</v>
      </c>
      <c r="G1256" s="10" t="s">
        <v>207</v>
      </c>
      <c r="H1256" s="11" t="s">
        <v>198</v>
      </c>
      <c r="I1256" s="12">
        <v>254.31034482758622</v>
      </c>
      <c r="J1256" s="12">
        <v>295</v>
      </c>
      <c r="K1256" s="12">
        <v>295</v>
      </c>
      <c r="L1256" s="11" t="s">
        <v>206</v>
      </c>
      <c r="M1256" s="13">
        <v>45195</v>
      </c>
      <c r="N1256" s="10" t="s">
        <v>23</v>
      </c>
      <c r="O1256" s="10" t="s">
        <v>152</v>
      </c>
      <c r="P1256" s="7" t="s">
        <v>2400</v>
      </c>
    </row>
    <row r="1257" spans="2:16" ht="28.5" x14ac:dyDescent="0.25">
      <c r="B1257" s="8">
        <v>2023</v>
      </c>
      <c r="C1257" s="9" t="s">
        <v>536</v>
      </c>
      <c r="D1257" s="10" t="s">
        <v>49</v>
      </c>
      <c r="E1257" s="10" t="s">
        <v>148</v>
      </c>
      <c r="F1257" s="10">
        <v>4201072873</v>
      </c>
      <c r="G1257" s="10" t="s">
        <v>165</v>
      </c>
      <c r="H1257" s="11" t="s">
        <v>166</v>
      </c>
      <c r="I1257" s="12">
        <v>10108.620689655174</v>
      </c>
      <c r="J1257" s="12">
        <v>11726</v>
      </c>
      <c r="K1257" s="12">
        <v>11726</v>
      </c>
      <c r="L1257" s="11" t="s">
        <v>206</v>
      </c>
      <c r="M1257" s="13">
        <v>45196</v>
      </c>
      <c r="N1257" s="10" t="s">
        <v>59</v>
      </c>
      <c r="O1257" s="10" t="s">
        <v>152</v>
      </c>
      <c r="P1257" s="7" t="s">
        <v>2401</v>
      </c>
    </row>
    <row r="1258" spans="2:16" ht="28.5" x14ac:dyDescent="0.25">
      <c r="B1258" s="8">
        <v>2023</v>
      </c>
      <c r="C1258" s="9" t="s">
        <v>536</v>
      </c>
      <c r="D1258" s="10" t="s">
        <v>49</v>
      </c>
      <c r="E1258" s="10" t="s">
        <v>148</v>
      </c>
      <c r="F1258" s="10">
        <v>4201072879</v>
      </c>
      <c r="G1258" s="10" t="s">
        <v>207</v>
      </c>
      <c r="H1258" s="11" t="s">
        <v>198</v>
      </c>
      <c r="I1258" s="12">
        <v>254.31034482758622</v>
      </c>
      <c r="J1258" s="12">
        <v>295</v>
      </c>
      <c r="K1258" s="12">
        <v>295</v>
      </c>
      <c r="L1258" s="11" t="s">
        <v>206</v>
      </c>
      <c r="M1258" s="13">
        <v>45196</v>
      </c>
      <c r="N1258" s="10" t="s">
        <v>23</v>
      </c>
      <c r="O1258" s="10" t="s">
        <v>152</v>
      </c>
      <c r="P1258" s="7" t="s">
        <v>2402</v>
      </c>
    </row>
    <row r="1259" spans="2:16" ht="28.5" x14ac:dyDescent="0.25">
      <c r="B1259" s="8">
        <v>2023</v>
      </c>
      <c r="C1259" s="9" t="s">
        <v>536</v>
      </c>
      <c r="D1259" s="10" t="s">
        <v>49</v>
      </c>
      <c r="E1259" s="10" t="s">
        <v>148</v>
      </c>
      <c r="F1259" s="10">
        <v>4201072889</v>
      </c>
      <c r="G1259" s="10" t="s">
        <v>207</v>
      </c>
      <c r="H1259" s="11" t="s">
        <v>198</v>
      </c>
      <c r="I1259" s="12">
        <v>254.31034482758622</v>
      </c>
      <c r="J1259" s="12">
        <v>295</v>
      </c>
      <c r="K1259" s="12">
        <v>295</v>
      </c>
      <c r="L1259" s="11" t="s">
        <v>206</v>
      </c>
      <c r="M1259" s="13">
        <v>45196</v>
      </c>
      <c r="N1259" s="10" t="s">
        <v>23</v>
      </c>
      <c r="O1259" s="10" t="s">
        <v>152</v>
      </c>
      <c r="P1259" s="7" t="s">
        <v>2403</v>
      </c>
    </row>
    <row r="1260" spans="2:16" ht="28.5" x14ac:dyDescent="0.25">
      <c r="B1260" s="8">
        <v>2023</v>
      </c>
      <c r="C1260" s="9" t="s">
        <v>536</v>
      </c>
      <c r="D1260" s="10" t="s">
        <v>49</v>
      </c>
      <c r="E1260" s="10" t="s">
        <v>148</v>
      </c>
      <c r="F1260" s="10">
        <v>4201072891</v>
      </c>
      <c r="G1260" s="10" t="s">
        <v>657</v>
      </c>
      <c r="H1260" s="11" t="s">
        <v>89</v>
      </c>
      <c r="I1260" s="12">
        <v>2702.5862068965521</v>
      </c>
      <c r="J1260" s="12">
        <v>3135</v>
      </c>
      <c r="K1260" s="12">
        <v>3135</v>
      </c>
      <c r="L1260" s="11" t="s">
        <v>206</v>
      </c>
      <c r="M1260" s="13">
        <v>45196</v>
      </c>
      <c r="N1260" s="10" t="s">
        <v>59</v>
      </c>
      <c r="O1260" s="10" t="s">
        <v>152</v>
      </c>
      <c r="P1260" s="7" t="s">
        <v>2404</v>
      </c>
    </row>
    <row r="1261" spans="2:16" ht="28.5" x14ac:dyDescent="0.25">
      <c r="B1261" s="8">
        <v>2023</v>
      </c>
      <c r="C1261" s="9" t="s">
        <v>536</v>
      </c>
      <c r="D1261" s="10" t="s">
        <v>49</v>
      </c>
      <c r="E1261" s="10" t="s">
        <v>148</v>
      </c>
      <c r="F1261" s="10">
        <v>4201072901</v>
      </c>
      <c r="G1261" s="10" t="s">
        <v>154</v>
      </c>
      <c r="H1261" s="11" t="s">
        <v>155</v>
      </c>
      <c r="I1261" s="12">
        <v>2400</v>
      </c>
      <c r="J1261" s="12">
        <v>2784</v>
      </c>
      <c r="K1261" s="12">
        <v>2784</v>
      </c>
      <c r="L1261" s="11" t="s">
        <v>206</v>
      </c>
      <c r="M1261" s="13">
        <v>45196</v>
      </c>
      <c r="N1261" s="10" t="s">
        <v>59</v>
      </c>
      <c r="O1261" s="10" t="s">
        <v>152</v>
      </c>
      <c r="P1261" s="7" t="s">
        <v>2405</v>
      </c>
    </row>
    <row r="1262" spans="2:16" ht="28.5" x14ac:dyDescent="0.25">
      <c r="B1262" s="8">
        <v>2023</v>
      </c>
      <c r="C1262" s="9" t="s">
        <v>536</v>
      </c>
      <c r="D1262" s="10" t="s">
        <v>49</v>
      </c>
      <c r="E1262" s="10" t="s">
        <v>148</v>
      </c>
      <c r="F1262" s="10">
        <v>4201072911</v>
      </c>
      <c r="G1262" s="10" t="s">
        <v>207</v>
      </c>
      <c r="H1262" s="11" t="s">
        <v>198</v>
      </c>
      <c r="I1262" s="12">
        <v>254.31034482758622</v>
      </c>
      <c r="J1262" s="12">
        <v>295</v>
      </c>
      <c r="K1262" s="12">
        <v>295</v>
      </c>
      <c r="L1262" s="11" t="s">
        <v>206</v>
      </c>
      <c r="M1262" s="13">
        <v>45196</v>
      </c>
      <c r="N1262" s="10" t="s">
        <v>23</v>
      </c>
      <c r="O1262" s="10" t="s">
        <v>152</v>
      </c>
      <c r="P1262" s="7" t="s">
        <v>2406</v>
      </c>
    </row>
    <row r="1263" spans="2:16" ht="28.5" x14ac:dyDescent="0.25">
      <c r="B1263" s="8">
        <v>2023</v>
      </c>
      <c r="C1263" s="9" t="s">
        <v>536</v>
      </c>
      <c r="D1263" s="10" t="s">
        <v>49</v>
      </c>
      <c r="E1263" s="10" t="s">
        <v>148</v>
      </c>
      <c r="F1263" s="10">
        <v>4201072912</v>
      </c>
      <c r="G1263" s="10" t="s">
        <v>207</v>
      </c>
      <c r="H1263" s="11" t="s">
        <v>198</v>
      </c>
      <c r="I1263" s="12">
        <v>254.31034482758622</v>
      </c>
      <c r="J1263" s="12">
        <v>295</v>
      </c>
      <c r="K1263" s="12">
        <v>295</v>
      </c>
      <c r="L1263" s="11" t="s">
        <v>206</v>
      </c>
      <c r="M1263" s="13">
        <v>45196</v>
      </c>
      <c r="N1263" s="10" t="s">
        <v>23</v>
      </c>
      <c r="O1263" s="10" t="s">
        <v>152</v>
      </c>
      <c r="P1263" s="7" t="s">
        <v>2407</v>
      </c>
    </row>
    <row r="1264" spans="2:16" ht="28.5" x14ac:dyDescent="0.25">
      <c r="B1264" s="8">
        <v>2023</v>
      </c>
      <c r="C1264" s="9" t="s">
        <v>536</v>
      </c>
      <c r="D1264" s="10" t="s">
        <v>49</v>
      </c>
      <c r="E1264" s="10" t="s">
        <v>148</v>
      </c>
      <c r="F1264" s="10">
        <v>4201072914</v>
      </c>
      <c r="G1264" s="10" t="s">
        <v>207</v>
      </c>
      <c r="H1264" s="11" t="s">
        <v>198</v>
      </c>
      <c r="I1264" s="12">
        <v>254.31034482758622</v>
      </c>
      <c r="J1264" s="12">
        <v>295</v>
      </c>
      <c r="K1264" s="12">
        <v>295</v>
      </c>
      <c r="L1264" s="11" t="s">
        <v>206</v>
      </c>
      <c r="M1264" s="13">
        <v>45196</v>
      </c>
      <c r="N1264" s="10" t="s">
        <v>23</v>
      </c>
      <c r="O1264" s="10" t="s">
        <v>152</v>
      </c>
      <c r="P1264" s="7" t="s">
        <v>2408</v>
      </c>
    </row>
    <row r="1265" spans="2:16" ht="28.5" x14ac:dyDescent="0.25">
      <c r="B1265" s="8">
        <v>2023</v>
      </c>
      <c r="C1265" s="9" t="s">
        <v>536</v>
      </c>
      <c r="D1265" s="10" t="s">
        <v>49</v>
      </c>
      <c r="E1265" s="10" t="s">
        <v>148</v>
      </c>
      <c r="F1265" s="10">
        <v>4201072930</v>
      </c>
      <c r="G1265" s="10" t="s">
        <v>154</v>
      </c>
      <c r="H1265" s="11" t="s">
        <v>155</v>
      </c>
      <c r="I1265" s="12">
        <v>1982.7586206896553</v>
      </c>
      <c r="J1265" s="12">
        <v>2300</v>
      </c>
      <c r="K1265" s="12">
        <v>2300</v>
      </c>
      <c r="L1265" s="11" t="s">
        <v>206</v>
      </c>
      <c r="M1265" s="13">
        <v>45196</v>
      </c>
      <c r="N1265" s="10" t="s">
        <v>59</v>
      </c>
      <c r="O1265" s="10" t="s">
        <v>152</v>
      </c>
      <c r="P1265" s="7" t="s">
        <v>2409</v>
      </c>
    </row>
    <row r="1266" spans="2:16" ht="28.5" x14ac:dyDescent="0.25">
      <c r="B1266" s="8">
        <v>2023</v>
      </c>
      <c r="C1266" s="9" t="s">
        <v>536</v>
      </c>
      <c r="D1266" s="10" t="s">
        <v>49</v>
      </c>
      <c r="E1266" s="10" t="s">
        <v>148</v>
      </c>
      <c r="F1266" s="10">
        <v>4201072934</v>
      </c>
      <c r="G1266" s="10" t="s">
        <v>462</v>
      </c>
      <c r="H1266" s="11" t="s">
        <v>174</v>
      </c>
      <c r="I1266" s="12">
        <v>1569.3103448275865</v>
      </c>
      <c r="J1266" s="12">
        <v>1820.4</v>
      </c>
      <c r="K1266" s="12">
        <v>1820.4</v>
      </c>
      <c r="L1266" s="11" t="s">
        <v>206</v>
      </c>
      <c r="M1266" s="13">
        <v>45196</v>
      </c>
      <c r="N1266" s="10" t="s">
        <v>59</v>
      </c>
      <c r="O1266" s="10" t="s">
        <v>152</v>
      </c>
      <c r="P1266" s="7" t="s">
        <v>2410</v>
      </c>
    </row>
    <row r="1267" spans="2:16" ht="28.5" x14ac:dyDescent="0.25">
      <c r="B1267" s="8">
        <v>2023</v>
      </c>
      <c r="C1267" s="9" t="s">
        <v>536</v>
      </c>
      <c r="D1267" s="10" t="s">
        <v>49</v>
      </c>
      <c r="E1267" s="10" t="s">
        <v>148</v>
      </c>
      <c r="F1267" s="10">
        <v>4201072942</v>
      </c>
      <c r="G1267" s="10" t="s">
        <v>207</v>
      </c>
      <c r="H1267" s="11" t="s">
        <v>198</v>
      </c>
      <c r="I1267" s="12">
        <v>254.31034482758622</v>
      </c>
      <c r="J1267" s="12">
        <v>295</v>
      </c>
      <c r="K1267" s="12">
        <v>295</v>
      </c>
      <c r="L1267" s="11" t="s">
        <v>206</v>
      </c>
      <c r="M1267" s="13">
        <v>45196</v>
      </c>
      <c r="N1267" s="10" t="s">
        <v>59</v>
      </c>
      <c r="O1267" s="10" t="s">
        <v>152</v>
      </c>
      <c r="P1267" s="7" t="s">
        <v>2411</v>
      </c>
    </row>
    <row r="1268" spans="2:16" ht="28.5" x14ac:dyDescent="0.25">
      <c r="B1268" s="8">
        <v>2023</v>
      </c>
      <c r="C1268" s="9" t="s">
        <v>536</v>
      </c>
      <c r="D1268" s="10" t="s">
        <v>49</v>
      </c>
      <c r="E1268" s="10" t="s">
        <v>148</v>
      </c>
      <c r="F1268" s="10">
        <v>4201073004</v>
      </c>
      <c r="G1268" s="10" t="s">
        <v>462</v>
      </c>
      <c r="H1268" s="11" t="s">
        <v>174</v>
      </c>
      <c r="I1268" s="12">
        <v>28670</v>
      </c>
      <c r="J1268" s="12">
        <v>33257.199999999997</v>
      </c>
      <c r="K1268" s="12">
        <v>33257.199999999997</v>
      </c>
      <c r="L1268" s="11" t="s">
        <v>206</v>
      </c>
      <c r="M1268" s="13">
        <v>45198</v>
      </c>
      <c r="N1268" s="10" t="s">
        <v>59</v>
      </c>
      <c r="O1268" s="10" t="s">
        <v>152</v>
      </c>
      <c r="P1268" s="7" t="s">
        <v>2412</v>
      </c>
    </row>
    <row r="1269" spans="2:16" ht="28.5" x14ac:dyDescent="0.25">
      <c r="B1269" s="8">
        <v>2023</v>
      </c>
      <c r="C1269" s="9" t="s">
        <v>536</v>
      </c>
      <c r="D1269" s="10" t="s">
        <v>49</v>
      </c>
      <c r="E1269" s="10" t="s">
        <v>148</v>
      </c>
      <c r="F1269" s="10">
        <v>4201073011</v>
      </c>
      <c r="G1269" s="10" t="s">
        <v>167</v>
      </c>
      <c r="H1269" s="11" t="s">
        <v>168</v>
      </c>
      <c r="I1269" s="12">
        <v>3900.0000000000005</v>
      </c>
      <c r="J1269" s="12">
        <v>4524</v>
      </c>
      <c r="K1269" s="12">
        <v>4524</v>
      </c>
      <c r="L1269" s="11" t="s">
        <v>206</v>
      </c>
      <c r="M1269" s="13">
        <v>45198</v>
      </c>
      <c r="N1269" s="10" t="s">
        <v>59</v>
      </c>
      <c r="O1269" s="10" t="s">
        <v>152</v>
      </c>
      <c r="P1269" s="7" t="s">
        <v>2413</v>
      </c>
    </row>
    <row r="1270" spans="2:16" ht="28.5" x14ac:dyDescent="0.25">
      <c r="B1270" s="8">
        <v>2023</v>
      </c>
      <c r="C1270" s="9" t="s">
        <v>536</v>
      </c>
      <c r="D1270" s="10" t="s">
        <v>49</v>
      </c>
      <c r="E1270" s="10" t="s">
        <v>148</v>
      </c>
      <c r="F1270" s="10">
        <v>4201073021</v>
      </c>
      <c r="G1270" s="10" t="s">
        <v>154</v>
      </c>
      <c r="H1270" s="11" t="s">
        <v>155</v>
      </c>
      <c r="I1270" s="12">
        <v>100</v>
      </c>
      <c r="J1270" s="12">
        <v>116</v>
      </c>
      <c r="K1270" s="12">
        <v>116</v>
      </c>
      <c r="L1270" s="11" t="s">
        <v>206</v>
      </c>
      <c r="M1270" s="13">
        <v>45198</v>
      </c>
      <c r="N1270" s="10" t="s">
        <v>59</v>
      </c>
      <c r="O1270" s="10" t="s">
        <v>152</v>
      </c>
      <c r="P1270" s="7" t="s">
        <v>2414</v>
      </c>
    </row>
    <row r="1271" spans="2:16" ht="28.5" x14ac:dyDescent="0.25">
      <c r="B1271" s="8">
        <v>2023</v>
      </c>
      <c r="C1271" s="9" t="s">
        <v>536</v>
      </c>
      <c r="D1271" s="10" t="s">
        <v>49</v>
      </c>
      <c r="E1271" s="10" t="s">
        <v>148</v>
      </c>
      <c r="F1271" s="10">
        <v>4201073046</v>
      </c>
      <c r="G1271" s="10" t="s">
        <v>167</v>
      </c>
      <c r="H1271" s="11" t="s">
        <v>168</v>
      </c>
      <c r="I1271" s="12">
        <v>15100.000000000002</v>
      </c>
      <c r="J1271" s="12">
        <v>17516</v>
      </c>
      <c r="K1271" s="12">
        <v>17516</v>
      </c>
      <c r="L1271" s="11" t="s">
        <v>206</v>
      </c>
      <c r="M1271" s="13">
        <v>45198</v>
      </c>
      <c r="N1271" s="10" t="s">
        <v>59</v>
      </c>
      <c r="O1271" s="10" t="s">
        <v>152</v>
      </c>
      <c r="P1271" s="7" t="s">
        <v>2415</v>
      </c>
    </row>
    <row r="1272" spans="2:16" ht="28.5" x14ac:dyDescent="0.25">
      <c r="B1272" s="8">
        <v>2023</v>
      </c>
      <c r="C1272" s="9" t="s">
        <v>536</v>
      </c>
      <c r="D1272" s="10" t="s">
        <v>49</v>
      </c>
      <c r="E1272" s="10" t="s">
        <v>148</v>
      </c>
      <c r="F1272" s="10">
        <v>4201073047</v>
      </c>
      <c r="G1272" s="10" t="s">
        <v>159</v>
      </c>
      <c r="H1272" s="11" t="s">
        <v>160</v>
      </c>
      <c r="I1272" s="12">
        <v>7920.0000000000009</v>
      </c>
      <c r="J1272" s="12">
        <v>9187.2000000000007</v>
      </c>
      <c r="K1272" s="12">
        <v>9187.2000000000007</v>
      </c>
      <c r="L1272" s="11" t="s">
        <v>206</v>
      </c>
      <c r="M1272" s="13">
        <v>45198</v>
      </c>
      <c r="N1272" s="10" t="s">
        <v>59</v>
      </c>
      <c r="O1272" s="10" t="s">
        <v>152</v>
      </c>
      <c r="P1272" s="7" t="s">
        <v>2416</v>
      </c>
    </row>
    <row r="1273" spans="2:16" ht="28.5" x14ac:dyDescent="0.25">
      <c r="B1273" s="8">
        <v>2023</v>
      </c>
      <c r="C1273" s="9" t="s">
        <v>536</v>
      </c>
      <c r="D1273" s="10" t="s">
        <v>49</v>
      </c>
      <c r="E1273" s="10" t="s">
        <v>148</v>
      </c>
      <c r="F1273" s="10">
        <v>4201073058</v>
      </c>
      <c r="G1273" s="10" t="s">
        <v>167</v>
      </c>
      <c r="H1273" s="11" t="s">
        <v>168</v>
      </c>
      <c r="I1273" s="12">
        <v>2413.7931034482758</v>
      </c>
      <c r="J1273" s="12">
        <v>2800</v>
      </c>
      <c r="K1273" s="12">
        <v>2800</v>
      </c>
      <c r="L1273" s="11" t="s">
        <v>206</v>
      </c>
      <c r="M1273" s="13">
        <v>45198</v>
      </c>
      <c r="N1273" s="10" t="s">
        <v>59</v>
      </c>
      <c r="O1273" s="10" t="s">
        <v>152</v>
      </c>
      <c r="P1273" s="7" t="s">
        <v>2417</v>
      </c>
    </row>
    <row r="1274" spans="2:16" ht="28.5" x14ac:dyDescent="0.25">
      <c r="B1274" s="8">
        <v>2023</v>
      </c>
      <c r="C1274" s="9" t="s">
        <v>536</v>
      </c>
      <c r="D1274" s="10" t="s">
        <v>49</v>
      </c>
      <c r="E1274" s="10" t="s">
        <v>148</v>
      </c>
      <c r="F1274" s="10">
        <v>4201073059</v>
      </c>
      <c r="G1274" s="10" t="s">
        <v>167</v>
      </c>
      <c r="H1274" s="11" t="s">
        <v>168</v>
      </c>
      <c r="I1274" s="12">
        <v>25750</v>
      </c>
      <c r="J1274" s="12">
        <v>29870</v>
      </c>
      <c r="K1274" s="12">
        <v>29870</v>
      </c>
      <c r="L1274" s="11" t="s">
        <v>206</v>
      </c>
      <c r="M1274" s="13">
        <v>45198</v>
      </c>
      <c r="N1274" s="10" t="s">
        <v>59</v>
      </c>
      <c r="O1274" s="10" t="s">
        <v>152</v>
      </c>
      <c r="P1274" s="7" t="s">
        <v>2418</v>
      </c>
    </row>
    <row r="1275" spans="2:16" ht="28.5" x14ac:dyDescent="0.25">
      <c r="B1275" s="8">
        <v>2023</v>
      </c>
      <c r="C1275" s="9" t="s">
        <v>536</v>
      </c>
      <c r="D1275" s="10" t="s">
        <v>49</v>
      </c>
      <c r="E1275" s="10" t="s">
        <v>148</v>
      </c>
      <c r="F1275" s="10">
        <v>4201073061</v>
      </c>
      <c r="G1275" s="10" t="s">
        <v>462</v>
      </c>
      <c r="H1275" s="11" t="s">
        <v>174</v>
      </c>
      <c r="I1275" s="12">
        <v>3205.0000000000005</v>
      </c>
      <c r="J1275" s="12">
        <v>3717.8</v>
      </c>
      <c r="K1275" s="12">
        <v>3717.8</v>
      </c>
      <c r="L1275" s="11" t="s">
        <v>206</v>
      </c>
      <c r="M1275" s="13">
        <v>45198</v>
      </c>
      <c r="N1275" s="10" t="s">
        <v>23</v>
      </c>
      <c r="O1275" s="10" t="s">
        <v>152</v>
      </c>
      <c r="P1275" s="7" t="s">
        <v>2419</v>
      </c>
    </row>
    <row r="1276" spans="2:16" ht="28.5" x14ac:dyDescent="0.25">
      <c r="B1276" s="8">
        <v>2023</v>
      </c>
      <c r="C1276" s="9" t="s">
        <v>536</v>
      </c>
      <c r="D1276" s="10" t="s">
        <v>49</v>
      </c>
      <c r="E1276" s="10" t="s">
        <v>148</v>
      </c>
      <c r="F1276" s="10">
        <v>4201073064</v>
      </c>
      <c r="G1276" s="10" t="s">
        <v>462</v>
      </c>
      <c r="H1276" s="11" t="s">
        <v>174</v>
      </c>
      <c r="I1276" s="12">
        <v>1982.7586206896553</v>
      </c>
      <c r="J1276" s="12">
        <v>2300</v>
      </c>
      <c r="K1276" s="12">
        <v>2300</v>
      </c>
      <c r="L1276" s="11" t="s">
        <v>206</v>
      </c>
      <c r="M1276" s="13">
        <v>45198</v>
      </c>
      <c r="N1276" s="10" t="s">
        <v>23</v>
      </c>
      <c r="O1276" s="10" t="s">
        <v>152</v>
      </c>
      <c r="P1276" s="7" t="s">
        <v>2420</v>
      </c>
    </row>
    <row r="1277" spans="2:16" ht="28.5" x14ac:dyDescent="0.25">
      <c r="B1277" s="8">
        <v>2023</v>
      </c>
      <c r="C1277" s="9" t="s">
        <v>536</v>
      </c>
      <c r="D1277" s="10" t="s">
        <v>49</v>
      </c>
      <c r="E1277" s="10" t="s">
        <v>148</v>
      </c>
      <c r="F1277" s="10">
        <v>4201073068</v>
      </c>
      <c r="G1277" s="10" t="s">
        <v>207</v>
      </c>
      <c r="H1277" s="11" t="s">
        <v>198</v>
      </c>
      <c r="I1277" s="12">
        <v>254.31034482758622</v>
      </c>
      <c r="J1277" s="12">
        <v>295</v>
      </c>
      <c r="K1277" s="12">
        <v>295</v>
      </c>
      <c r="L1277" s="11" t="s">
        <v>206</v>
      </c>
      <c r="M1277" s="13">
        <v>45198</v>
      </c>
      <c r="N1277" s="10" t="s">
        <v>23</v>
      </c>
      <c r="O1277" s="10" t="s">
        <v>152</v>
      </c>
      <c r="P1277" s="7" t="s">
        <v>2421</v>
      </c>
    </row>
    <row r="1278" spans="2:16" ht="28.5" x14ac:dyDescent="0.25">
      <c r="B1278" s="8">
        <v>2023</v>
      </c>
      <c r="C1278" s="9" t="s">
        <v>536</v>
      </c>
      <c r="D1278" s="10" t="s">
        <v>49</v>
      </c>
      <c r="E1278" s="10" t="s">
        <v>148</v>
      </c>
      <c r="F1278" s="10" t="s">
        <v>658</v>
      </c>
      <c r="G1278" s="10" t="s">
        <v>659</v>
      </c>
      <c r="H1278" s="11" t="s">
        <v>660</v>
      </c>
      <c r="I1278" s="12">
        <v>343685.56</v>
      </c>
      <c r="J1278" s="12">
        <v>398675.25</v>
      </c>
      <c r="K1278" s="12">
        <v>398675.25</v>
      </c>
      <c r="L1278" s="11" t="s">
        <v>661</v>
      </c>
      <c r="M1278" s="13">
        <v>45117</v>
      </c>
      <c r="N1278" s="10" t="s">
        <v>59</v>
      </c>
      <c r="O1278" s="10" t="s">
        <v>152</v>
      </c>
      <c r="P1278" s="7" t="s">
        <v>2422</v>
      </c>
    </row>
    <row r="1279" spans="2:16" ht="28.5" x14ac:dyDescent="0.25">
      <c r="B1279" s="8">
        <v>2023</v>
      </c>
      <c r="C1279" s="9" t="s">
        <v>536</v>
      </c>
      <c r="D1279" s="10" t="s">
        <v>49</v>
      </c>
      <c r="E1279" s="10" t="s">
        <v>148</v>
      </c>
      <c r="F1279" s="10" t="s">
        <v>662</v>
      </c>
      <c r="G1279" s="10" t="s">
        <v>663</v>
      </c>
      <c r="H1279" s="11" t="s">
        <v>440</v>
      </c>
      <c r="I1279" s="12">
        <v>177616.67</v>
      </c>
      <c r="J1279" s="12">
        <v>206035.34</v>
      </c>
      <c r="K1279" s="12">
        <v>206035.34</v>
      </c>
      <c r="L1279" s="11" t="s">
        <v>664</v>
      </c>
      <c r="M1279" s="13">
        <v>45118</v>
      </c>
      <c r="N1279" s="10" t="s">
        <v>59</v>
      </c>
      <c r="O1279" s="10" t="s">
        <v>152</v>
      </c>
      <c r="P1279" s="7" t="s">
        <v>2423</v>
      </c>
    </row>
    <row r="1280" spans="2:16" ht="28.5" x14ac:dyDescent="0.25">
      <c r="B1280" s="8">
        <v>2023</v>
      </c>
      <c r="C1280" s="9" t="s">
        <v>536</v>
      </c>
      <c r="D1280" s="10" t="s">
        <v>49</v>
      </c>
      <c r="E1280" s="10" t="s">
        <v>148</v>
      </c>
      <c r="F1280" s="10" t="s">
        <v>665</v>
      </c>
      <c r="G1280" s="10" t="s">
        <v>214</v>
      </c>
      <c r="H1280" s="11" t="s">
        <v>215</v>
      </c>
      <c r="I1280" s="12">
        <v>21276</v>
      </c>
      <c r="J1280" s="12">
        <v>24680.16</v>
      </c>
      <c r="K1280" s="12">
        <v>24680.16</v>
      </c>
      <c r="L1280" s="11" t="s">
        <v>666</v>
      </c>
      <c r="M1280" s="13">
        <v>45145</v>
      </c>
      <c r="N1280" s="10" t="s">
        <v>59</v>
      </c>
      <c r="O1280" s="10" t="s">
        <v>152</v>
      </c>
      <c r="P1280" s="7" t="s">
        <v>2424</v>
      </c>
    </row>
    <row r="1281" spans="2:16" ht="28.5" x14ac:dyDescent="0.25">
      <c r="B1281" s="8">
        <v>2023</v>
      </c>
      <c r="C1281" s="9" t="s">
        <v>536</v>
      </c>
      <c r="D1281" s="10" t="s">
        <v>49</v>
      </c>
      <c r="E1281" s="10" t="s">
        <v>148</v>
      </c>
      <c r="F1281" s="10" t="s">
        <v>667</v>
      </c>
      <c r="G1281" s="10" t="s">
        <v>668</v>
      </c>
      <c r="H1281" s="11" t="s">
        <v>669</v>
      </c>
      <c r="I1281" s="12">
        <v>1262820.56</v>
      </c>
      <c r="J1281" s="12">
        <v>1464871.85</v>
      </c>
      <c r="K1281" s="12">
        <v>1464871.85</v>
      </c>
      <c r="L1281" s="11" t="s">
        <v>670</v>
      </c>
      <c r="M1281" s="13">
        <v>45169</v>
      </c>
      <c r="N1281" s="10" t="s">
        <v>59</v>
      </c>
      <c r="O1281" s="10" t="s">
        <v>152</v>
      </c>
      <c r="P1281" s="7" t="s">
        <v>2425</v>
      </c>
    </row>
    <row r="1282" spans="2:16" ht="28.5" x14ac:dyDescent="0.25">
      <c r="B1282" s="8">
        <v>2023</v>
      </c>
      <c r="C1282" s="9" t="s">
        <v>536</v>
      </c>
      <c r="D1282" s="10" t="s">
        <v>49</v>
      </c>
      <c r="E1282" s="10" t="s">
        <v>148</v>
      </c>
      <c r="F1282" s="10" t="s">
        <v>671</v>
      </c>
      <c r="G1282" s="10" t="s">
        <v>672</v>
      </c>
      <c r="H1282" s="11" t="s">
        <v>673</v>
      </c>
      <c r="I1282" s="12">
        <v>351180.15</v>
      </c>
      <c r="J1282" s="12">
        <v>407368.97</v>
      </c>
      <c r="K1282" s="12">
        <v>407368.97</v>
      </c>
      <c r="L1282" s="11" t="s">
        <v>674</v>
      </c>
      <c r="M1282" s="13">
        <v>45125</v>
      </c>
      <c r="N1282" s="10" t="s">
        <v>59</v>
      </c>
      <c r="O1282" s="10" t="s">
        <v>152</v>
      </c>
      <c r="P1282" s="7" t="s">
        <v>2426</v>
      </c>
    </row>
    <row r="1283" spans="2:16" ht="28.5" x14ac:dyDescent="0.25">
      <c r="B1283" s="8">
        <v>2023</v>
      </c>
      <c r="C1283" s="9" t="s">
        <v>536</v>
      </c>
      <c r="D1283" s="10" t="s">
        <v>49</v>
      </c>
      <c r="E1283" s="10" t="s">
        <v>148</v>
      </c>
      <c r="F1283" s="10" t="s">
        <v>675</v>
      </c>
      <c r="G1283" s="10" t="s">
        <v>659</v>
      </c>
      <c r="H1283" s="11" t="s">
        <v>660</v>
      </c>
      <c r="I1283" s="12">
        <v>697597.93</v>
      </c>
      <c r="J1283" s="12">
        <v>809213.6</v>
      </c>
      <c r="K1283" s="12">
        <v>809213.6</v>
      </c>
      <c r="L1283" s="11" t="s">
        <v>676</v>
      </c>
      <c r="M1283" s="13">
        <v>45133</v>
      </c>
      <c r="N1283" s="10" t="s">
        <v>23</v>
      </c>
      <c r="O1283" s="10" t="s">
        <v>152</v>
      </c>
      <c r="P1283" s="7" t="s">
        <v>2427</v>
      </c>
    </row>
    <row r="1284" spans="2:16" ht="28.5" x14ac:dyDescent="0.25">
      <c r="B1284" s="8">
        <v>2023</v>
      </c>
      <c r="C1284" s="9" t="s">
        <v>536</v>
      </c>
      <c r="D1284" s="10" t="s">
        <v>49</v>
      </c>
      <c r="E1284" s="10" t="s">
        <v>148</v>
      </c>
      <c r="F1284" s="10" t="s">
        <v>677</v>
      </c>
      <c r="G1284" s="10" t="s">
        <v>678</v>
      </c>
      <c r="H1284" s="11" t="s">
        <v>679</v>
      </c>
      <c r="I1284" s="12">
        <v>495321.43</v>
      </c>
      <c r="J1284" s="12">
        <v>574572.86</v>
      </c>
      <c r="K1284" s="12">
        <v>574572.86</v>
      </c>
      <c r="L1284" s="11" t="s">
        <v>680</v>
      </c>
      <c r="M1284" s="13">
        <v>45138</v>
      </c>
      <c r="N1284" s="10" t="s">
        <v>59</v>
      </c>
      <c r="O1284" s="10" t="s">
        <v>152</v>
      </c>
      <c r="P1284" s="7" t="s">
        <v>2428</v>
      </c>
    </row>
    <row r="1285" spans="2:16" ht="28.5" x14ac:dyDescent="0.25">
      <c r="B1285" s="8">
        <v>2023</v>
      </c>
      <c r="C1285" s="9" t="s">
        <v>536</v>
      </c>
      <c r="D1285" s="10" t="s">
        <v>49</v>
      </c>
      <c r="E1285" s="10" t="s">
        <v>148</v>
      </c>
      <c r="F1285" s="10" t="s">
        <v>681</v>
      </c>
      <c r="G1285" s="10" t="s">
        <v>682</v>
      </c>
      <c r="H1285" s="11" t="s">
        <v>481</v>
      </c>
      <c r="I1285" s="12">
        <v>389596.64</v>
      </c>
      <c r="J1285" s="12">
        <v>451932.1</v>
      </c>
      <c r="K1285" s="12">
        <v>451932.1</v>
      </c>
      <c r="L1285" s="11" t="s">
        <v>683</v>
      </c>
      <c r="M1285" s="13">
        <v>45117</v>
      </c>
      <c r="N1285" s="10" t="s">
        <v>59</v>
      </c>
      <c r="O1285" s="10" t="s">
        <v>152</v>
      </c>
      <c r="P1285" s="7" t="s">
        <v>2429</v>
      </c>
    </row>
    <row r="1286" spans="2:16" ht="28.5" x14ac:dyDescent="0.25">
      <c r="B1286" s="8">
        <v>2023</v>
      </c>
      <c r="C1286" s="9" t="s">
        <v>536</v>
      </c>
      <c r="D1286" s="10" t="s">
        <v>49</v>
      </c>
      <c r="E1286" s="10" t="s">
        <v>148</v>
      </c>
      <c r="F1286" s="10" t="s">
        <v>684</v>
      </c>
      <c r="G1286" s="10" t="s">
        <v>685</v>
      </c>
      <c r="H1286" s="11" t="s">
        <v>686</v>
      </c>
      <c r="I1286" s="12">
        <v>700056.88</v>
      </c>
      <c r="J1286" s="12">
        <v>812065.98</v>
      </c>
      <c r="K1286" s="12">
        <v>812065.98</v>
      </c>
      <c r="L1286" s="11" t="s">
        <v>687</v>
      </c>
      <c r="M1286" s="13">
        <v>45119</v>
      </c>
      <c r="N1286" s="10" t="s">
        <v>59</v>
      </c>
      <c r="O1286" s="10" t="s">
        <v>152</v>
      </c>
      <c r="P1286" s="7" t="s">
        <v>2430</v>
      </c>
    </row>
    <row r="1287" spans="2:16" ht="28.5" x14ac:dyDescent="0.25">
      <c r="B1287" s="8">
        <v>2023</v>
      </c>
      <c r="C1287" s="9" t="s">
        <v>536</v>
      </c>
      <c r="D1287" s="10" t="s">
        <v>49</v>
      </c>
      <c r="E1287" s="10" t="s">
        <v>148</v>
      </c>
      <c r="F1287" s="10" t="s">
        <v>688</v>
      </c>
      <c r="G1287" s="10" t="s">
        <v>685</v>
      </c>
      <c r="H1287" s="11" t="s">
        <v>686</v>
      </c>
      <c r="I1287" s="12">
        <v>861735.75</v>
      </c>
      <c r="J1287" s="12">
        <v>999613.47</v>
      </c>
      <c r="K1287" s="12">
        <v>999613.47</v>
      </c>
      <c r="L1287" s="11" t="s">
        <v>689</v>
      </c>
      <c r="M1287" s="13">
        <v>45147</v>
      </c>
      <c r="N1287" s="10" t="s">
        <v>513</v>
      </c>
      <c r="O1287" s="10" t="s">
        <v>152</v>
      </c>
      <c r="P1287" s="7" t="s">
        <v>2431</v>
      </c>
    </row>
    <row r="1288" spans="2:16" ht="28.5" x14ac:dyDescent="0.25">
      <c r="B1288" s="8">
        <v>2023</v>
      </c>
      <c r="C1288" s="9" t="s">
        <v>536</v>
      </c>
      <c r="D1288" s="10" t="s">
        <v>49</v>
      </c>
      <c r="E1288" s="10" t="s">
        <v>148</v>
      </c>
      <c r="F1288" s="10" t="s">
        <v>690</v>
      </c>
      <c r="G1288" s="10" t="s">
        <v>691</v>
      </c>
      <c r="H1288" s="11" t="s">
        <v>692</v>
      </c>
      <c r="I1288" s="12">
        <v>430549.29</v>
      </c>
      <c r="J1288" s="12">
        <v>499437.18</v>
      </c>
      <c r="K1288" s="12">
        <v>499437.18</v>
      </c>
      <c r="L1288" s="11" t="s">
        <v>693</v>
      </c>
      <c r="M1288" s="13">
        <v>45120</v>
      </c>
      <c r="N1288" s="10" t="s">
        <v>23</v>
      </c>
      <c r="O1288" s="10" t="s">
        <v>152</v>
      </c>
      <c r="P1288" s="7" t="s">
        <v>2432</v>
      </c>
    </row>
    <row r="1289" spans="2:16" ht="28.5" x14ac:dyDescent="0.25">
      <c r="B1289" s="8">
        <v>2023</v>
      </c>
      <c r="C1289" s="9" t="s">
        <v>536</v>
      </c>
      <c r="D1289" s="10" t="s">
        <v>49</v>
      </c>
      <c r="E1289" s="10" t="s">
        <v>148</v>
      </c>
      <c r="F1289" s="10" t="s">
        <v>694</v>
      </c>
      <c r="G1289" s="10" t="s">
        <v>695</v>
      </c>
      <c r="H1289" s="11" t="s">
        <v>696</v>
      </c>
      <c r="I1289" s="12">
        <v>812030.8</v>
      </c>
      <c r="J1289" s="12">
        <v>941955.73</v>
      </c>
      <c r="K1289" s="12">
        <v>941955.73</v>
      </c>
      <c r="L1289" s="11" t="s">
        <v>697</v>
      </c>
      <c r="M1289" s="13">
        <v>45133</v>
      </c>
      <c r="N1289" s="10" t="s">
        <v>59</v>
      </c>
      <c r="O1289" s="10" t="s">
        <v>152</v>
      </c>
      <c r="P1289" s="7" t="s">
        <v>2433</v>
      </c>
    </row>
    <row r="1290" spans="2:16" ht="28.5" x14ac:dyDescent="0.25">
      <c r="B1290" s="8">
        <v>2023</v>
      </c>
      <c r="C1290" s="9" t="s">
        <v>536</v>
      </c>
      <c r="D1290" s="10" t="s">
        <v>49</v>
      </c>
      <c r="E1290" s="10" t="s">
        <v>148</v>
      </c>
      <c r="F1290" s="10" t="s">
        <v>698</v>
      </c>
      <c r="G1290" s="10" t="s">
        <v>699</v>
      </c>
      <c r="H1290" s="11" t="s">
        <v>700</v>
      </c>
      <c r="I1290" s="12">
        <v>528118.36</v>
      </c>
      <c r="J1290" s="12">
        <v>612617.30000000005</v>
      </c>
      <c r="K1290" s="12">
        <v>612617.30000000005</v>
      </c>
      <c r="L1290" s="11" t="s">
        <v>701</v>
      </c>
      <c r="M1290" s="13">
        <v>45114</v>
      </c>
      <c r="N1290" s="10" t="s">
        <v>23</v>
      </c>
      <c r="O1290" s="10" t="s">
        <v>152</v>
      </c>
      <c r="P1290" s="7" t="s">
        <v>2434</v>
      </c>
    </row>
    <row r="1291" spans="2:16" ht="28.5" x14ac:dyDescent="0.25">
      <c r="B1291" s="8">
        <v>2023</v>
      </c>
      <c r="C1291" s="9" t="s">
        <v>536</v>
      </c>
      <c r="D1291" s="10" t="s">
        <v>49</v>
      </c>
      <c r="E1291" s="10" t="s">
        <v>148</v>
      </c>
      <c r="F1291" s="10" t="s">
        <v>702</v>
      </c>
      <c r="G1291" s="10" t="s">
        <v>703</v>
      </c>
      <c r="H1291" s="11" t="s">
        <v>418</v>
      </c>
      <c r="I1291" s="12">
        <v>1991105.89</v>
      </c>
      <c r="J1291" s="12">
        <v>2309682.83</v>
      </c>
      <c r="K1291" s="12">
        <v>2309682.83</v>
      </c>
      <c r="L1291" s="11" t="s">
        <v>704</v>
      </c>
      <c r="M1291" s="13">
        <v>45149</v>
      </c>
      <c r="N1291" s="10" t="s">
        <v>23</v>
      </c>
      <c r="O1291" s="10" t="s">
        <v>152</v>
      </c>
      <c r="P1291" s="7" t="s">
        <v>2435</v>
      </c>
    </row>
    <row r="1292" spans="2:16" ht="28.5" x14ac:dyDescent="0.25">
      <c r="B1292" s="8">
        <v>2023</v>
      </c>
      <c r="C1292" s="9" t="s">
        <v>536</v>
      </c>
      <c r="D1292" s="10" t="s">
        <v>49</v>
      </c>
      <c r="E1292" s="10" t="s">
        <v>148</v>
      </c>
      <c r="F1292" s="10" t="s">
        <v>705</v>
      </c>
      <c r="G1292" s="10" t="s">
        <v>691</v>
      </c>
      <c r="H1292" s="11" t="s">
        <v>692</v>
      </c>
      <c r="I1292" s="12">
        <v>808429.3</v>
      </c>
      <c r="J1292" s="12">
        <v>937777.99</v>
      </c>
      <c r="K1292" s="12">
        <v>937777.99</v>
      </c>
      <c r="L1292" s="11" t="s">
        <v>706</v>
      </c>
      <c r="M1292" s="13">
        <v>45131</v>
      </c>
      <c r="N1292" s="10" t="s">
        <v>59</v>
      </c>
      <c r="O1292" s="10" t="s">
        <v>152</v>
      </c>
      <c r="P1292" s="7" t="s">
        <v>2436</v>
      </c>
    </row>
    <row r="1293" spans="2:16" ht="28.5" x14ac:dyDescent="0.25">
      <c r="B1293" s="8">
        <v>2023</v>
      </c>
      <c r="C1293" s="9" t="s">
        <v>536</v>
      </c>
      <c r="D1293" s="10" t="s">
        <v>49</v>
      </c>
      <c r="E1293" s="10" t="s">
        <v>148</v>
      </c>
      <c r="F1293" s="10" t="s">
        <v>707</v>
      </c>
      <c r="G1293" s="10" t="s">
        <v>708</v>
      </c>
      <c r="H1293" s="11" t="s">
        <v>709</v>
      </c>
      <c r="I1293" s="12">
        <v>269841.94</v>
      </c>
      <c r="J1293" s="12">
        <v>313016.65000000002</v>
      </c>
      <c r="K1293" s="12">
        <v>313016.65000000002</v>
      </c>
      <c r="L1293" s="11" t="s">
        <v>710</v>
      </c>
      <c r="M1293" s="13">
        <v>45139</v>
      </c>
      <c r="N1293" s="10" t="s">
        <v>59</v>
      </c>
      <c r="O1293" s="10" t="s">
        <v>152</v>
      </c>
      <c r="P1293" s="7" t="s">
        <v>2437</v>
      </c>
    </row>
    <row r="1294" spans="2:16" ht="28.5" x14ac:dyDescent="0.25">
      <c r="B1294" s="8">
        <v>2023</v>
      </c>
      <c r="C1294" s="9" t="s">
        <v>536</v>
      </c>
      <c r="D1294" s="10" t="s">
        <v>49</v>
      </c>
      <c r="E1294" s="10" t="s">
        <v>148</v>
      </c>
      <c r="F1294" s="10" t="s">
        <v>711</v>
      </c>
      <c r="G1294" s="10" t="s">
        <v>712</v>
      </c>
      <c r="H1294" s="11" t="s">
        <v>426</v>
      </c>
      <c r="I1294" s="12">
        <v>547630.68999999994</v>
      </c>
      <c r="J1294" s="12">
        <v>635251.6</v>
      </c>
      <c r="K1294" s="12">
        <v>635251.6</v>
      </c>
      <c r="L1294" s="11" t="s">
        <v>713</v>
      </c>
      <c r="M1294" s="13">
        <v>45125</v>
      </c>
      <c r="N1294" s="10" t="s">
        <v>59</v>
      </c>
      <c r="O1294" s="10" t="s">
        <v>152</v>
      </c>
      <c r="P1294" s="7" t="s">
        <v>2438</v>
      </c>
    </row>
    <row r="1295" spans="2:16" ht="28.5" x14ac:dyDescent="0.25">
      <c r="B1295" s="8">
        <v>2023</v>
      </c>
      <c r="C1295" s="9" t="s">
        <v>536</v>
      </c>
      <c r="D1295" s="10" t="s">
        <v>49</v>
      </c>
      <c r="E1295" s="10" t="s">
        <v>148</v>
      </c>
      <c r="F1295" s="10" t="s">
        <v>714</v>
      </c>
      <c r="G1295" s="10" t="s">
        <v>715</v>
      </c>
      <c r="H1295" s="11" t="s">
        <v>716</v>
      </c>
      <c r="I1295" s="12">
        <v>42012.93</v>
      </c>
      <c r="J1295" s="12">
        <v>48735</v>
      </c>
      <c r="K1295" s="12">
        <v>48735</v>
      </c>
      <c r="L1295" s="11" t="s">
        <v>717</v>
      </c>
      <c r="M1295" s="13">
        <v>45120</v>
      </c>
      <c r="N1295" s="10" t="s">
        <v>23</v>
      </c>
      <c r="O1295" s="10" t="s">
        <v>152</v>
      </c>
      <c r="P1295" s="7" t="s">
        <v>2439</v>
      </c>
    </row>
    <row r="1296" spans="2:16" ht="28.5" x14ac:dyDescent="0.25">
      <c r="B1296" s="8">
        <v>2023</v>
      </c>
      <c r="C1296" s="9" t="s">
        <v>536</v>
      </c>
      <c r="D1296" s="10" t="s">
        <v>49</v>
      </c>
      <c r="E1296" s="10" t="s">
        <v>148</v>
      </c>
      <c r="F1296" s="10" t="s">
        <v>718</v>
      </c>
      <c r="G1296" s="10" t="s">
        <v>515</v>
      </c>
      <c r="H1296" s="11" t="s">
        <v>516</v>
      </c>
      <c r="I1296" s="12">
        <v>133566.54999999999</v>
      </c>
      <c r="J1296" s="12">
        <v>154937.20000000001</v>
      </c>
      <c r="K1296" s="12">
        <v>154937.20000000001</v>
      </c>
      <c r="L1296" s="11" t="s">
        <v>719</v>
      </c>
      <c r="M1296" s="13">
        <v>45142</v>
      </c>
      <c r="N1296" s="10" t="s">
        <v>59</v>
      </c>
      <c r="O1296" s="10" t="s">
        <v>152</v>
      </c>
      <c r="P1296" s="7" t="s">
        <v>2440</v>
      </c>
    </row>
    <row r="1297" spans="2:16" ht="28.5" x14ac:dyDescent="0.25">
      <c r="B1297" s="8">
        <v>2023</v>
      </c>
      <c r="C1297" s="9" t="s">
        <v>536</v>
      </c>
      <c r="D1297" s="10" t="s">
        <v>49</v>
      </c>
      <c r="E1297" s="10" t="s">
        <v>148</v>
      </c>
      <c r="F1297" s="10" t="s">
        <v>720</v>
      </c>
      <c r="G1297" s="10" t="s">
        <v>222</v>
      </c>
      <c r="H1297" s="11" t="s">
        <v>223</v>
      </c>
      <c r="I1297" s="12">
        <v>164800</v>
      </c>
      <c r="J1297" s="12">
        <v>191168</v>
      </c>
      <c r="K1297" s="12">
        <v>191168</v>
      </c>
      <c r="L1297" s="11" t="s">
        <v>721</v>
      </c>
      <c r="M1297" s="13">
        <v>45131</v>
      </c>
      <c r="N1297" s="10" t="s">
        <v>23</v>
      </c>
      <c r="O1297" s="10" t="s">
        <v>152</v>
      </c>
      <c r="P1297" s="7" t="s">
        <v>2441</v>
      </c>
    </row>
    <row r="1298" spans="2:16" ht="28.5" x14ac:dyDescent="0.25">
      <c r="B1298" s="8">
        <v>2023</v>
      </c>
      <c r="C1298" s="9" t="s">
        <v>536</v>
      </c>
      <c r="D1298" s="10" t="s">
        <v>49</v>
      </c>
      <c r="E1298" s="10" t="s">
        <v>148</v>
      </c>
      <c r="F1298" s="10" t="s">
        <v>722</v>
      </c>
      <c r="G1298" s="10" t="s">
        <v>723</v>
      </c>
      <c r="H1298" s="11" t="s">
        <v>724</v>
      </c>
      <c r="I1298" s="12">
        <v>16500</v>
      </c>
      <c r="J1298" s="12">
        <v>19140</v>
      </c>
      <c r="K1298" s="12">
        <v>19140</v>
      </c>
      <c r="L1298" s="11" t="s">
        <v>666</v>
      </c>
      <c r="M1298" s="13">
        <v>45156</v>
      </c>
      <c r="N1298" s="10" t="s">
        <v>59</v>
      </c>
      <c r="O1298" s="10" t="s">
        <v>152</v>
      </c>
      <c r="P1298" s="7" t="s">
        <v>2442</v>
      </c>
    </row>
    <row r="1299" spans="2:16" ht="28.5" x14ac:dyDescent="0.25">
      <c r="B1299" s="8">
        <v>2023</v>
      </c>
      <c r="C1299" s="9" t="s">
        <v>536</v>
      </c>
      <c r="D1299" s="10" t="s">
        <v>49</v>
      </c>
      <c r="E1299" s="10" t="s">
        <v>148</v>
      </c>
      <c r="F1299" s="10" t="s">
        <v>725</v>
      </c>
      <c r="G1299" s="10" t="s">
        <v>723</v>
      </c>
      <c r="H1299" s="11" t="s">
        <v>724</v>
      </c>
      <c r="I1299" s="12">
        <v>3800</v>
      </c>
      <c r="J1299" s="12">
        <v>4408</v>
      </c>
      <c r="K1299" s="12">
        <v>4408</v>
      </c>
      <c r="L1299" s="11" t="s">
        <v>666</v>
      </c>
      <c r="M1299" s="13">
        <v>45156</v>
      </c>
      <c r="N1299" s="10" t="s">
        <v>59</v>
      </c>
      <c r="O1299" s="10" t="s">
        <v>152</v>
      </c>
      <c r="P1299" s="7" t="s">
        <v>2443</v>
      </c>
    </row>
    <row r="1300" spans="2:16" ht="28.5" x14ac:dyDescent="0.25">
      <c r="B1300" s="8">
        <v>2023</v>
      </c>
      <c r="C1300" s="9" t="s">
        <v>536</v>
      </c>
      <c r="D1300" s="10" t="s">
        <v>49</v>
      </c>
      <c r="E1300" s="10" t="s">
        <v>148</v>
      </c>
      <c r="F1300" s="10" t="s">
        <v>726</v>
      </c>
      <c r="G1300" s="10" t="s">
        <v>723</v>
      </c>
      <c r="H1300" s="11" t="s">
        <v>724</v>
      </c>
      <c r="I1300" s="12">
        <v>17068</v>
      </c>
      <c r="J1300" s="12">
        <v>19798.88</v>
      </c>
      <c r="K1300" s="12">
        <v>19798.88</v>
      </c>
      <c r="L1300" s="11" t="s">
        <v>727</v>
      </c>
      <c r="M1300" s="13">
        <v>45156</v>
      </c>
      <c r="N1300" s="10" t="s">
        <v>59</v>
      </c>
      <c r="O1300" s="10" t="s">
        <v>152</v>
      </c>
      <c r="P1300" s="7" t="s">
        <v>2444</v>
      </c>
    </row>
    <row r="1301" spans="2:16" ht="28.5" x14ac:dyDescent="0.25">
      <c r="B1301" s="8">
        <v>2023</v>
      </c>
      <c r="C1301" s="9" t="s">
        <v>536</v>
      </c>
      <c r="D1301" s="10" t="s">
        <v>49</v>
      </c>
      <c r="E1301" s="10" t="s">
        <v>148</v>
      </c>
      <c r="F1301" s="10" t="s">
        <v>728</v>
      </c>
      <c r="G1301" s="10" t="s">
        <v>222</v>
      </c>
      <c r="H1301" s="11" t="s">
        <v>223</v>
      </c>
      <c r="I1301" s="12">
        <v>25719.83</v>
      </c>
      <c r="J1301" s="12">
        <v>29835</v>
      </c>
      <c r="K1301" s="12">
        <v>29835</v>
      </c>
      <c r="L1301" s="11" t="s">
        <v>729</v>
      </c>
      <c r="M1301" s="13">
        <v>45125</v>
      </c>
      <c r="N1301" s="10" t="s">
        <v>23</v>
      </c>
      <c r="O1301" s="10" t="s">
        <v>152</v>
      </c>
      <c r="P1301" s="7" t="s">
        <v>2445</v>
      </c>
    </row>
    <row r="1302" spans="2:16" ht="28.5" x14ac:dyDescent="0.25">
      <c r="B1302" s="8">
        <v>2023</v>
      </c>
      <c r="C1302" s="9" t="s">
        <v>536</v>
      </c>
      <c r="D1302" s="10" t="s">
        <v>49</v>
      </c>
      <c r="E1302" s="10" t="s">
        <v>148</v>
      </c>
      <c r="F1302" s="10" t="s">
        <v>730</v>
      </c>
      <c r="G1302" s="10" t="s">
        <v>663</v>
      </c>
      <c r="H1302" s="11" t="s">
        <v>440</v>
      </c>
      <c r="I1302" s="12">
        <v>146215.34</v>
      </c>
      <c r="J1302" s="12">
        <v>169609.79</v>
      </c>
      <c r="K1302" s="12">
        <v>169609.79</v>
      </c>
      <c r="L1302" s="11" t="s">
        <v>731</v>
      </c>
      <c r="M1302" s="13">
        <v>45169</v>
      </c>
      <c r="N1302" s="10" t="s">
        <v>59</v>
      </c>
      <c r="O1302" s="10" t="s">
        <v>152</v>
      </c>
      <c r="P1302" s="7" t="s">
        <v>2446</v>
      </c>
    </row>
    <row r="1303" spans="2:16" ht="28.5" x14ac:dyDescent="0.25">
      <c r="B1303" s="8">
        <v>2023</v>
      </c>
      <c r="C1303" s="9" t="s">
        <v>536</v>
      </c>
      <c r="D1303" s="10" t="s">
        <v>49</v>
      </c>
      <c r="E1303" s="10" t="s">
        <v>148</v>
      </c>
      <c r="F1303" s="10" t="s">
        <v>732</v>
      </c>
      <c r="G1303" s="10" t="s">
        <v>733</v>
      </c>
      <c r="H1303" s="11" t="s">
        <v>734</v>
      </c>
      <c r="I1303" s="12">
        <v>1193399.57</v>
      </c>
      <c r="J1303" s="12">
        <v>1384343.5</v>
      </c>
      <c r="K1303" s="12">
        <v>1384343.5</v>
      </c>
      <c r="L1303" s="11" t="s">
        <v>735</v>
      </c>
      <c r="M1303" s="13">
        <v>45168</v>
      </c>
      <c r="N1303" s="10" t="s">
        <v>23</v>
      </c>
      <c r="O1303" s="10" t="s">
        <v>152</v>
      </c>
      <c r="P1303" s="7" t="s">
        <v>2447</v>
      </c>
    </row>
    <row r="1304" spans="2:16" ht="28.5" x14ac:dyDescent="0.25">
      <c r="B1304" s="8">
        <v>2023</v>
      </c>
      <c r="C1304" s="9" t="s">
        <v>536</v>
      </c>
      <c r="D1304" s="10" t="s">
        <v>49</v>
      </c>
      <c r="E1304" s="10" t="s">
        <v>148</v>
      </c>
      <c r="F1304" s="10" t="s">
        <v>736</v>
      </c>
      <c r="G1304" s="10" t="s">
        <v>737</v>
      </c>
      <c r="H1304" s="11" t="s">
        <v>491</v>
      </c>
      <c r="I1304" s="12">
        <v>682417.96</v>
      </c>
      <c r="J1304" s="12">
        <v>791604.83</v>
      </c>
      <c r="K1304" s="12">
        <v>791604.83</v>
      </c>
      <c r="L1304" s="11" t="s">
        <v>738</v>
      </c>
      <c r="M1304" s="13">
        <v>45162</v>
      </c>
      <c r="N1304" s="10" t="s">
        <v>23</v>
      </c>
      <c r="O1304" s="10" t="s">
        <v>152</v>
      </c>
      <c r="P1304" s="7" t="s">
        <v>2448</v>
      </c>
    </row>
    <row r="1305" spans="2:16" ht="28.5" x14ac:dyDescent="0.25">
      <c r="B1305" s="8">
        <v>2023</v>
      </c>
      <c r="C1305" s="9" t="s">
        <v>536</v>
      </c>
      <c r="D1305" s="10" t="s">
        <v>49</v>
      </c>
      <c r="E1305" s="10" t="s">
        <v>148</v>
      </c>
      <c r="F1305" s="10" t="s">
        <v>739</v>
      </c>
      <c r="G1305" s="10" t="s">
        <v>740</v>
      </c>
      <c r="H1305" s="11" t="s">
        <v>741</v>
      </c>
      <c r="I1305" s="12">
        <v>1668371.75</v>
      </c>
      <c r="J1305" s="12">
        <v>1935311.23</v>
      </c>
      <c r="K1305" s="12">
        <v>1935311.23</v>
      </c>
      <c r="L1305" s="11" t="s">
        <v>742</v>
      </c>
      <c r="M1305" s="13">
        <v>45194</v>
      </c>
      <c r="N1305" s="10" t="s">
        <v>23</v>
      </c>
      <c r="O1305" s="10" t="s">
        <v>152</v>
      </c>
      <c r="P1305" s="7" t="s">
        <v>2449</v>
      </c>
    </row>
    <row r="1306" spans="2:16" ht="28.5" x14ac:dyDescent="0.25">
      <c r="B1306" s="8">
        <v>2023</v>
      </c>
      <c r="C1306" s="9" t="s">
        <v>536</v>
      </c>
      <c r="D1306" s="10" t="s">
        <v>49</v>
      </c>
      <c r="E1306" s="10" t="s">
        <v>148</v>
      </c>
      <c r="F1306" s="10" t="s">
        <v>743</v>
      </c>
      <c r="G1306" s="10" t="s">
        <v>744</v>
      </c>
      <c r="H1306" s="11" t="s">
        <v>745</v>
      </c>
      <c r="I1306" s="12">
        <v>386021.81</v>
      </c>
      <c r="J1306" s="12">
        <v>447785.3</v>
      </c>
      <c r="K1306" s="12">
        <v>447785.3</v>
      </c>
      <c r="L1306" s="11" t="s">
        <v>746</v>
      </c>
      <c r="M1306" s="13">
        <v>45149</v>
      </c>
      <c r="N1306" s="10" t="s">
        <v>59</v>
      </c>
      <c r="O1306" s="10" t="s">
        <v>152</v>
      </c>
      <c r="P1306" s="7" t="s">
        <v>2450</v>
      </c>
    </row>
    <row r="1307" spans="2:16" ht="28.5" x14ac:dyDescent="0.25">
      <c r="B1307" s="8">
        <v>2023</v>
      </c>
      <c r="C1307" s="9" t="s">
        <v>536</v>
      </c>
      <c r="D1307" s="10" t="s">
        <v>49</v>
      </c>
      <c r="E1307" s="10" t="s">
        <v>148</v>
      </c>
      <c r="F1307" s="10" t="s">
        <v>747</v>
      </c>
      <c r="G1307" s="10" t="s">
        <v>682</v>
      </c>
      <c r="H1307" s="11" t="s">
        <v>481</v>
      </c>
      <c r="I1307" s="12">
        <v>474160.3</v>
      </c>
      <c r="J1307" s="12">
        <v>550025.94999999995</v>
      </c>
      <c r="K1307" s="12">
        <v>550025.94999999995</v>
      </c>
      <c r="L1307" s="11" t="s">
        <v>748</v>
      </c>
      <c r="M1307" s="13">
        <v>45153</v>
      </c>
      <c r="N1307" s="10" t="s">
        <v>59</v>
      </c>
      <c r="O1307" s="10" t="s">
        <v>152</v>
      </c>
      <c r="P1307" s="7" t="s">
        <v>2451</v>
      </c>
    </row>
    <row r="1308" spans="2:16" ht="28.5" x14ac:dyDescent="0.25">
      <c r="B1308" s="8">
        <v>2023</v>
      </c>
      <c r="C1308" s="9" t="s">
        <v>536</v>
      </c>
      <c r="D1308" s="10" t="s">
        <v>49</v>
      </c>
      <c r="E1308" s="10" t="s">
        <v>148</v>
      </c>
      <c r="F1308" s="10" t="s">
        <v>749</v>
      </c>
      <c r="G1308" s="10" t="s">
        <v>695</v>
      </c>
      <c r="H1308" s="11" t="s">
        <v>696</v>
      </c>
      <c r="I1308" s="12">
        <v>440078.79</v>
      </c>
      <c r="J1308" s="12">
        <v>510491.4</v>
      </c>
      <c r="K1308" s="12">
        <v>510491.4</v>
      </c>
      <c r="L1308" s="11" t="s">
        <v>750</v>
      </c>
      <c r="M1308" s="13">
        <v>45177</v>
      </c>
      <c r="N1308" s="10" t="s">
        <v>23</v>
      </c>
      <c r="O1308" s="10" t="s">
        <v>152</v>
      </c>
      <c r="P1308" s="7" t="s">
        <v>2452</v>
      </c>
    </row>
    <row r="1309" spans="2:16" ht="28.5" x14ac:dyDescent="0.25">
      <c r="B1309" s="8">
        <v>2023</v>
      </c>
      <c r="C1309" s="9" t="s">
        <v>536</v>
      </c>
      <c r="D1309" s="10" t="s">
        <v>49</v>
      </c>
      <c r="E1309" s="10" t="s">
        <v>148</v>
      </c>
      <c r="F1309" s="10" t="s">
        <v>751</v>
      </c>
      <c r="G1309" s="10" t="s">
        <v>529</v>
      </c>
      <c r="H1309" s="11" t="s">
        <v>530</v>
      </c>
      <c r="I1309" s="12">
        <v>144376.48000000001</v>
      </c>
      <c r="J1309" s="12">
        <v>167476.72</v>
      </c>
      <c r="K1309" s="12">
        <v>167476.72</v>
      </c>
      <c r="L1309" s="11" t="s">
        <v>752</v>
      </c>
      <c r="M1309" s="13">
        <v>45160</v>
      </c>
      <c r="N1309" s="10" t="s">
        <v>23</v>
      </c>
      <c r="O1309" s="10" t="s">
        <v>152</v>
      </c>
      <c r="P1309" s="7" t="s">
        <v>2453</v>
      </c>
    </row>
    <row r="1310" spans="2:16" ht="42.75" x14ac:dyDescent="0.25">
      <c r="B1310" s="8">
        <v>2023</v>
      </c>
      <c r="C1310" s="9" t="s">
        <v>536</v>
      </c>
      <c r="D1310" s="10" t="s">
        <v>49</v>
      </c>
      <c r="E1310" s="10" t="s">
        <v>148</v>
      </c>
      <c r="F1310" s="10" t="s">
        <v>753</v>
      </c>
      <c r="G1310" s="10" t="s">
        <v>685</v>
      </c>
      <c r="H1310" s="11" t="s">
        <v>686</v>
      </c>
      <c r="I1310" s="12">
        <v>248696.13</v>
      </c>
      <c r="J1310" s="12">
        <v>288487.51</v>
      </c>
      <c r="K1310" s="12">
        <v>288487.51</v>
      </c>
      <c r="L1310" s="11" t="s">
        <v>754</v>
      </c>
      <c r="M1310" s="13">
        <v>45173</v>
      </c>
      <c r="N1310" s="10" t="s">
        <v>59</v>
      </c>
      <c r="O1310" s="10" t="s">
        <v>152</v>
      </c>
      <c r="P1310" s="7" t="s">
        <v>2454</v>
      </c>
    </row>
    <row r="1311" spans="2:16" ht="28.5" x14ac:dyDescent="0.25">
      <c r="B1311" s="8">
        <v>2023</v>
      </c>
      <c r="C1311" s="9" t="s">
        <v>536</v>
      </c>
      <c r="D1311" s="10" t="s">
        <v>49</v>
      </c>
      <c r="E1311" s="10" t="s">
        <v>148</v>
      </c>
      <c r="F1311" s="10" t="s">
        <v>755</v>
      </c>
      <c r="G1311" s="10" t="s">
        <v>218</v>
      </c>
      <c r="H1311" s="11" t="s">
        <v>219</v>
      </c>
      <c r="I1311" s="12">
        <v>127691.43</v>
      </c>
      <c r="J1311" s="12">
        <v>148122.06</v>
      </c>
      <c r="K1311" s="12">
        <v>148122.06</v>
      </c>
      <c r="L1311" s="11" t="s">
        <v>756</v>
      </c>
      <c r="M1311" s="13">
        <v>45174</v>
      </c>
      <c r="N1311" s="10" t="s">
        <v>59</v>
      </c>
      <c r="O1311" s="10" t="s">
        <v>152</v>
      </c>
      <c r="P1311" s="7" t="s">
        <v>2455</v>
      </c>
    </row>
    <row r="1312" spans="2:16" ht="42.75" x14ac:dyDescent="0.25">
      <c r="B1312" s="8">
        <v>2023</v>
      </c>
      <c r="C1312" s="9" t="s">
        <v>536</v>
      </c>
      <c r="D1312" s="10" t="s">
        <v>49</v>
      </c>
      <c r="E1312" s="10" t="s">
        <v>148</v>
      </c>
      <c r="F1312" s="10" t="s">
        <v>757</v>
      </c>
      <c r="G1312" s="10" t="s">
        <v>218</v>
      </c>
      <c r="H1312" s="11" t="s">
        <v>219</v>
      </c>
      <c r="I1312" s="12">
        <v>24060.78</v>
      </c>
      <c r="J1312" s="12">
        <v>27910.5</v>
      </c>
      <c r="K1312" s="12">
        <v>27910.5</v>
      </c>
      <c r="L1312" s="11" t="s">
        <v>758</v>
      </c>
      <c r="M1312" s="13">
        <v>45167</v>
      </c>
      <c r="N1312" s="10" t="s">
        <v>59</v>
      </c>
      <c r="O1312" s="10" t="s">
        <v>152</v>
      </c>
      <c r="P1312" s="7" t="s">
        <v>2456</v>
      </c>
    </row>
    <row r="1313" spans="2:16" ht="28.5" x14ac:dyDescent="0.25">
      <c r="B1313" s="8">
        <v>2023</v>
      </c>
      <c r="C1313" s="9" t="s">
        <v>536</v>
      </c>
      <c r="D1313" s="10" t="s">
        <v>49</v>
      </c>
      <c r="E1313" s="10" t="s">
        <v>148</v>
      </c>
      <c r="F1313" s="10" t="s">
        <v>759</v>
      </c>
      <c r="G1313" s="10" t="s">
        <v>522</v>
      </c>
      <c r="H1313" s="11" t="s">
        <v>378</v>
      </c>
      <c r="I1313" s="12">
        <v>177336.95</v>
      </c>
      <c r="J1313" s="12">
        <v>205710.86</v>
      </c>
      <c r="K1313" s="12">
        <v>205710.86</v>
      </c>
      <c r="L1313" s="11" t="s">
        <v>760</v>
      </c>
      <c r="M1313" s="13">
        <v>45187</v>
      </c>
      <c r="N1313" s="10" t="s">
        <v>59</v>
      </c>
      <c r="O1313" s="10" t="s">
        <v>152</v>
      </c>
      <c r="P1313" s="7" t="s">
        <v>2457</v>
      </c>
    </row>
    <row r="1314" spans="2:16" ht="28.5" x14ac:dyDescent="0.25">
      <c r="B1314" s="8">
        <v>2023</v>
      </c>
      <c r="C1314" s="9" t="s">
        <v>536</v>
      </c>
      <c r="D1314" s="10" t="s">
        <v>49</v>
      </c>
      <c r="E1314" s="10" t="s">
        <v>148</v>
      </c>
      <c r="F1314" s="10" t="s">
        <v>761</v>
      </c>
      <c r="G1314" s="10" t="s">
        <v>744</v>
      </c>
      <c r="H1314" s="11" t="s">
        <v>745</v>
      </c>
      <c r="I1314" s="12">
        <v>177830.77</v>
      </c>
      <c r="J1314" s="12">
        <v>206283.69</v>
      </c>
      <c r="K1314" s="12">
        <v>206283.69</v>
      </c>
      <c r="L1314" s="11" t="s">
        <v>762</v>
      </c>
      <c r="M1314" s="13">
        <v>45187</v>
      </c>
      <c r="N1314" s="10" t="s">
        <v>59</v>
      </c>
      <c r="O1314" s="10" t="s">
        <v>152</v>
      </c>
      <c r="P1314" s="7" t="s">
        <v>2458</v>
      </c>
    </row>
    <row r="1315" spans="2:16" ht="28.5" x14ac:dyDescent="0.25">
      <c r="B1315" s="8">
        <v>2023</v>
      </c>
      <c r="C1315" s="9" t="s">
        <v>536</v>
      </c>
      <c r="D1315" s="10" t="s">
        <v>49</v>
      </c>
      <c r="E1315" s="10" t="s">
        <v>148</v>
      </c>
      <c r="F1315" s="10" t="s">
        <v>763</v>
      </c>
      <c r="G1315" s="10" t="s">
        <v>764</v>
      </c>
      <c r="H1315" s="11" t="s">
        <v>765</v>
      </c>
      <c r="I1315" s="12">
        <v>6600</v>
      </c>
      <c r="J1315" s="12">
        <v>7656</v>
      </c>
      <c r="K1315" s="12">
        <v>7656</v>
      </c>
      <c r="L1315" s="11" t="s">
        <v>666</v>
      </c>
      <c r="M1315" s="13">
        <v>45177</v>
      </c>
      <c r="N1315" s="10" t="s">
        <v>59</v>
      </c>
      <c r="O1315" s="10" t="s">
        <v>152</v>
      </c>
      <c r="P1315" s="7" t="s">
        <v>2459</v>
      </c>
    </row>
    <row r="1316" spans="2:16" ht="28.5" x14ac:dyDescent="0.25">
      <c r="B1316" s="8">
        <v>2023</v>
      </c>
      <c r="C1316" s="9" t="s">
        <v>536</v>
      </c>
      <c r="D1316" s="10" t="s">
        <v>49</v>
      </c>
      <c r="E1316" s="10" t="s">
        <v>148</v>
      </c>
      <c r="F1316" s="10" t="s">
        <v>766</v>
      </c>
      <c r="G1316" s="10" t="s">
        <v>443</v>
      </c>
      <c r="H1316" s="11" t="s">
        <v>444</v>
      </c>
      <c r="I1316" s="12">
        <v>443364.35</v>
      </c>
      <c r="J1316" s="12">
        <v>514302.65</v>
      </c>
      <c r="K1316" s="12">
        <v>514302.65</v>
      </c>
      <c r="L1316" s="11" t="s">
        <v>767</v>
      </c>
      <c r="M1316" s="13">
        <v>45175</v>
      </c>
      <c r="N1316" s="10" t="s">
        <v>23</v>
      </c>
      <c r="O1316" s="10" t="s">
        <v>152</v>
      </c>
      <c r="P1316" s="7" t="s">
        <v>2460</v>
      </c>
    </row>
    <row r="1317" spans="2:16" ht="28.5" x14ac:dyDescent="0.25">
      <c r="B1317" s="8">
        <v>2023</v>
      </c>
      <c r="C1317" s="9" t="s">
        <v>536</v>
      </c>
      <c r="D1317" s="10" t="s">
        <v>49</v>
      </c>
      <c r="E1317" s="10" t="s">
        <v>148</v>
      </c>
      <c r="F1317" s="10" t="s">
        <v>768</v>
      </c>
      <c r="G1317" s="10" t="s">
        <v>443</v>
      </c>
      <c r="H1317" s="11" t="s">
        <v>444</v>
      </c>
      <c r="I1317" s="12">
        <v>82190.539999999994</v>
      </c>
      <c r="J1317" s="12">
        <v>95341.03</v>
      </c>
      <c r="K1317" s="12">
        <v>95341.03</v>
      </c>
      <c r="L1317" s="11" t="s">
        <v>769</v>
      </c>
      <c r="M1317" s="13">
        <v>45176</v>
      </c>
      <c r="N1317" s="10" t="s">
        <v>59</v>
      </c>
      <c r="O1317" s="10" t="s">
        <v>152</v>
      </c>
      <c r="P1317" s="7" t="s">
        <v>2461</v>
      </c>
    </row>
    <row r="1318" spans="2:16" ht="28.5" x14ac:dyDescent="0.25">
      <c r="B1318" s="8">
        <v>2023</v>
      </c>
      <c r="C1318" s="9" t="s">
        <v>536</v>
      </c>
      <c r="D1318" s="10" t="s">
        <v>49</v>
      </c>
      <c r="E1318" s="10" t="s">
        <v>148</v>
      </c>
      <c r="F1318" s="10" t="s">
        <v>770</v>
      </c>
      <c r="G1318" s="10" t="s">
        <v>691</v>
      </c>
      <c r="H1318" s="11" t="s">
        <v>692</v>
      </c>
      <c r="I1318" s="12">
        <v>463120.06</v>
      </c>
      <c r="J1318" s="12">
        <v>537219.27</v>
      </c>
      <c r="K1318" s="12">
        <v>537219.27</v>
      </c>
      <c r="L1318" s="11" t="s">
        <v>771</v>
      </c>
      <c r="M1318" s="13">
        <v>45183</v>
      </c>
      <c r="N1318" s="10" t="s">
        <v>23</v>
      </c>
      <c r="O1318" s="10" t="s">
        <v>152</v>
      </c>
      <c r="P1318" s="7" t="s">
        <v>2462</v>
      </c>
    </row>
    <row r="1319" spans="2:16" ht="28.5" x14ac:dyDescent="0.25">
      <c r="B1319" s="8">
        <v>2023</v>
      </c>
      <c r="C1319" s="9" t="s">
        <v>536</v>
      </c>
      <c r="D1319" s="10" t="s">
        <v>49</v>
      </c>
      <c r="E1319" s="10" t="s">
        <v>148</v>
      </c>
      <c r="F1319" s="10" t="s">
        <v>772</v>
      </c>
      <c r="G1319" s="10" t="s">
        <v>472</v>
      </c>
      <c r="H1319" s="11" t="s">
        <v>473</v>
      </c>
      <c r="I1319" s="12">
        <v>121330.43</v>
      </c>
      <c r="J1319" s="12">
        <v>140743.29999999999</v>
      </c>
      <c r="K1319" s="12">
        <v>140743.29999999999</v>
      </c>
      <c r="L1319" s="11" t="s">
        <v>773</v>
      </c>
      <c r="M1319" s="13">
        <v>45184</v>
      </c>
      <c r="N1319" s="10" t="s">
        <v>59</v>
      </c>
      <c r="O1319" s="10" t="s">
        <v>152</v>
      </c>
      <c r="P1319" s="7" t="s">
        <v>2463</v>
      </c>
    </row>
    <row r="1320" spans="2:16" ht="28.5" x14ac:dyDescent="0.25">
      <c r="B1320" s="8">
        <v>2023</v>
      </c>
      <c r="C1320" s="9" t="s">
        <v>536</v>
      </c>
      <c r="D1320" s="10" t="s">
        <v>49</v>
      </c>
      <c r="E1320" s="10" t="s">
        <v>148</v>
      </c>
      <c r="F1320" s="10" t="s">
        <v>774</v>
      </c>
      <c r="G1320" s="10" t="s">
        <v>775</v>
      </c>
      <c r="H1320" s="11" t="s">
        <v>487</v>
      </c>
      <c r="I1320" s="12">
        <v>139726.46</v>
      </c>
      <c r="J1320" s="12">
        <v>162082.69</v>
      </c>
      <c r="K1320" s="12">
        <v>162082.69</v>
      </c>
      <c r="L1320" s="11" t="s">
        <v>776</v>
      </c>
      <c r="M1320" s="13">
        <v>45181</v>
      </c>
      <c r="N1320" s="10" t="s">
        <v>59</v>
      </c>
      <c r="O1320" s="10" t="s">
        <v>152</v>
      </c>
      <c r="P1320" s="7" t="s">
        <v>2464</v>
      </c>
    </row>
    <row r="1321" spans="2:16" ht="28.5" x14ac:dyDescent="0.25">
      <c r="B1321" s="8">
        <v>2023</v>
      </c>
      <c r="C1321" s="9" t="s">
        <v>536</v>
      </c>
      <c r="D1321" s="10" t="s">
        <v>49</v>
      </c>
      <c r="E1321" s="10" t="s">
        <v>148</v>
      </c>
      <c r="F1321" s="10" t="s">
        <v>777</v>
      </c>
      <c r="G1321" s="10" t="s">
        <v>431</v>
      </c>
      <c r="H1321" s="11" t="s">
        <v>432</v>
      </c>
      <c r="I1321" s="12">
        <v>862309.43</v>
      </c>
      <c r="J1321" s="12">
        <v>1000278.94</v>
      </c>
      <c r="K1321" s="12">
        <v>1000278.94</v>
      </c>
      <c r="L1321" s="11" t="s">
        <v>778</v>
      </c>
      <c r="M1321" s="13">
        <v>45187</v>
      </c>
      <c r="N1321" s="10" t="s">
        <v>513</v>
      </c>
      <c r="O1321" s="10" t="s">
        <v>152</v>
      </c>
      <c r="P1321" s="7" t="s">
        <v>2465</v>
      </c>
    </row>
    <row r="1322" spans="2:16" ht="28.5" x14ac:dyDescent="0.25">
      <c r="B1322" s="8">
        <v>2023</v>
      </c>
      <c r="C1322" s="9" t="s">
        <v>536</v>
      </c>
      <c r="D1322" s="10" t="s">
        <v>49</v>
      </c>
      <c r="E1322" s="10" t="s">
        <v>148</v>
      </c>
      <c r="F1322" s="10" t="s">
        <v>779</v>
      </c>
      <c r="G1322" s="10" t="s">
        <v>775</v>
      </c>
      <c r="H1322" s="11" t="s">
        <v>487</v>
      </c>
      <c r="I1322" s="12">
        <v>1760860.4</v>
      </c>
      <c r="J1322" s="12">
        <v>2042598.06</v>
      </c>
      <c r="K1322" s="12">
        <v>2042598.06</v>
      </c>
      <c r="L1322" s="11" t="s">
        <v>780</v>
      </c>
      <c r="M1322" s="13">
        <v>45198</v>
      </c>
      <c r="N1322" s="10" t="s">
        <v>23</v>
      </c>
      <c r="O1322" s="10" t="s">
        <v>152</v>
      </c>
      <c r="P1322" s="7" t="s">
        <v>2466</v>
      </c>
    </row>
    <row r="1323" spans="2:16" ht="28.5" x14ac:dyDescent="0.25">
      <c r="B1323" s="8">
        <v>2023</v>
      </c>
      <c r="C1323" s="9" t="s">
        <v>536</v>
      </c>
      <c r="D1323" s="10" t="s">
        <v>49</v>
      </c>
      <c r="E1323" s="10" t="s">
        <v>148</v>
      </c>
      <c r="F1323" s="10" t="s">
        <v>781</v>
      </c>
      <c r="G1323" s="10" t="s">
        <v>782</v>
      </c>
      <c r="H1323" s="11" t="s">
        <v>783</v>
      </c>
      <c r="I1323" s="12">
        <v>17241.38</v>
      </c>
      <c r="J1323" s="12">
        <v>20000</v>
      </c>
      <c r="K1323" s="12">
        <v>20000</v>
      </c>
      <c r="L1323" s="11" t="s">
        <v>784</v>
      </c>
      <c r="M1323" s="13">
        <v>45180</v>
      </c>
      <c r="N1323" s="10" t="s">
        <v>23</v>
      </c>
      <c r="O1323" s="10" t="s">
        <v>152</v>
      </c>
      <c r="P1323" s="7" t="s">
        <v>2467</v>
      </c>
    </row>
    <row r="1324" spans="2:16" ht="28.5" x14ac:dyDescent="0.25">
      <c r="B1324" s="8">
        <v>2023</v>
      </c>
      <c r="C1324" s="9" t="s">
        <v>536</v>
      </c>
      <c r="D1324" s="10" t="s">
        <v>49</v>
      </c>
      <c r="E1324" s="10" t="s">
        <v>148</v>
      </c>
      <c r="F1324" s="10" t="s">
        <v>785</v>
      </c>
      <c r="G1324" s="10" t="s">
        <v>218</v>
      </c>
      <c r="H1324" s="11" t="s">
        <v>219</v>
      </c>
      <c r="I1324" s="12">
        <v>79713.61</v>
      </c>
      <c r="J1324" s="12">
        <v>92467.79</v>
      </c>
      <c r="K1324" s="12">
        <v>92467.79</v>
      </c>
      <c r="L1324" s="11" t="s">
        <v>786</v>
      </c>
      <c r="M1324" s="13">
        <v>45180</v>
      </c>
      <c r="N1324" s="10" t="s">
        <v>59</v>
      </c>
      <c r="O1324" s="10" t="s">
        <v>152</v>
      </c>
      <c r="P1324" s="7" t="s">
        <v>2468</v>
      </c>
    </row>
    <row r="1325" spans="2:16" ht="28.5" x14ac:dyDescent="0.25">
      <c r="B1325" s="8">
        <v>2023</v>
      </c>
      <c r="C1325" s="9" t="s">
        <v>536</v>
      </c>
      <c r="D1325" s="10" t="s">
        <v>49</v>
      </c>
      <c r="E1325" s="10" t="s">
        <v>148</v>
      </c>
      <c r="F1325" s="10" t="s">
        <v>787</v>
      </c>
      <c r="G1325" s="10" t="s">
        <v>788</v>
      </c>
      <c r="H1325" s="11" t="s">
        <v>789</v>
      </c>
      <c r="I1325" s="12">
        <v>430515.61</v>
      </c>
      <c r="J1325" s="12">
        <v>499398.11</v>
      </c>
      <c r="K1325" s="12">
        <v>499398.11</v>
      </c>
      <c r="L1325" s="11" t="s">
        <v>790</v>
      </c>
      <c r="M1325" s="13">
        <v>45184</v>
      </c>
      <c r="N1325" s="10" t="s">
        <v>59</v>
      </c>
      <c r="O1325" s="10" t="s">
        <v>152</v>
      </c>
      <c r="P1325" s="7" t="s">
        <v>2469</v>
      </c>
    </row>
    <row r="1326" spans="2:16" ht="42.75" x14ac:dyDescent="0.25">
      <c r="B1326" s="8">
        <v>2023</v>
      </c>
      <c r="C1326" s="9" t="s">
        <v>536</v>
      </c>
      <c r="D1326" s="10" t="s">
        <v>49</v>
      </c>
      <c r="E1326" s="10" t="s">
        <v>148</v>
      </c>
      <c r="F1326" s="10" t="s">
        <v>791</v>
      </c>
      <c r="G1326" s="10" t="s">
        <v>792</v>
      </c>
      <c r="H1326" s="11" t="s">
        <v>793</v>
      </c>
      <c r="I1326" s="12">
        <v>489021.58</v>
      </c>
      <c r="J1326" s="12">
        <v>567265.03</v>
      </c>
      <c r="K1326" s="12">
        <v>567265.03</v>
      </c>
      <c r="L1326" s="11" t="s">
        <v>794</v>
      </c>
      <c r="M1326" s="13">
        <v>45190</v>
      </c>
      <c r="N1326" s="10" t="s">
        <v>59</v>
      </c>
      <c r="O1326" s="10" t="s">
        <v>152</v>
      </c>
      <c r="P1326" s="7" t="s">
        <v>2470</v>
      </c>
    </row>
    <row r="1327" spans="2:16" ht="28.5" x14ac:dyDescent="0.25">
      <c r="B1327" s="8">
        <v>2023</v>
      </c>
      <c r="C1327" s="9" t="s">
        <v>536</v>
      </c>
      <c r="D1327" s="10" t="s">
        <v>49</v>
      </c>
      <c r="E1327" s="10" t="s">
        <v>148</v>
      </c>
      <c r="F1327" s="10" t="s">
        <v>795</v>
      </c>
      <c r="G1327" s="10" t="s">
        <v>214</v>
      </c>
      <c r="H1327" s="11" t="s">
        <v>215</v>
      </c>
      <c r="I1327" s="12">
        <v>4650</v>
      </c>
      <c r="J1327" s="12">
        <v>5394</v>
      </c>
      <c r="K1327" s="12">
        <v>5394</v>
      </c>
      <c r="L1327" s="11" t="s">
        <v>666</v>
      </c>
      <c r="M1327" s="13">
        <v>45191</v>
      </c>
      <c r="N1327" s="10" t="s">
        <v>59</v>
      </c>
      <c r="O1327" s="10" t="s">
        <v>152</v>
      </c>
      <c r="P1327" s="7" t="s">
        <v>2471</v>
      </c>
    </row>
    <row r="1328" spans="2:16" ht="28.5" x14ac:dyDescent="0.25">
      <c r="B1328" s="8">
        <v>2023</v>
      </c>
      <c r="C1328" s="9" t="s">
        <v>536</v>
      </c>
      <c r="D1328" s="10" t="s">
        <v>49</v>
      </c>
      <c r="E1328" s="10" t="s">
        <v>148</v>
      </c>
      <c r="F1328" s="10" t="s">
        <v>796</v>
      </c>
      <c r="G1328" s="10" t="s">
        <v>744</v>
      </c>
      <c r="H1328" s="11" t="s">
        <v>745</v>
      </c>
      <c r="I1328" s="12">
        <v>226448.99</v>
      </c>
      <c r="J1328" s="12">
        <v>262680.83</v>
      </c>
      <c r="K1328" s="12">
        <v>262680.83</v>
      </c>
      <c r="L1328" s="11" t="s">
        <v>797</v>
      </c>
      <c r="M1328" s="13">
        <v>45198</v>
      </c>
      <c r="N1328" s="10" t="s">
        <v>59</v>
      </c>
      <c r="O1328" s="10" t="s">
        <v>152</v>
      </c>
      <c r="P1328" s="7" t="s">
        <v>2472</v>
      </c>
    </row>
    <row r="1329" spans="2:16" ht="28.5" x14ac:dyDescent="0.25">
      <c r="B1329" s="8">
        <v>2023</v>
      </c>
      <c r="C1329" s="9" t="s">
        <v>536</v>
      </c>
      <c r="D1329" s="10" t="s">
        <v>49</v>
      </c>
      <c r="E1329" s="10" t="s">
        <v>148</v>
      </c>
      <c r="F1329" s="10" t="s">
        <v>798</v>
      </c>
      <c r="G1329" s="10" t="s">
        <v>708</v>
      </c>
      <c r="H1329" s="11" t="s">
        <v>709</v>
      </c>
      <c r="I1329" s="12">
        <v>314055.46999999997</v>
      </c>
      <c r="J1329" s="12">
        <v>364304.35</v>
      </c>
      <c r="K1329" s="12">
        <v>364304.35</v>
      </c>
      <c r="L1329" s="11" t="s">
        <v>799</v>
      </c>
      <c r="M1329" s="13">
        <v>45198</v>
      </c>
      <c r="N1329" s="10" t="s">
        <v>59</v>
      </c>
      <c r="O1329" s="10" t="s">
        <v>152</v>
      </c>
      <c r="P1329" s="7" t="s">
        <v>2473</v>
      </c>
    </row>
    <row r="1330" spans="2:16" ht="28.5" x14ac:dyDescent="0.25">
      <c r="B1330" s="8">
        <v>2023</v>
      </c>
      <c r="C1330" s="9" t="s">
        <v>536</v>
      </c>
      <c r="D1330" s="10" t="s">
        <v>49</v>
      </c>
      <c r="E1330" s="10" t="s">
        <v>148</v>
      </c>
      <c r="F1330" s="10" t="s">
        <v>800</v>
      </c>
      <c r="G1330" s="10" t="s">
        <v>712</v>
      </c>
      <c r="H1330" s="11" t="s">
        <v>426</v>
      </c>
      <c r="I1330" s="12">
        <v>524330.69999999995</v>
      </c>
      <c r="J1330" s="12">
        <v>608223.61</v>
      </c>
      <c r="K1330" s="12">
        <v>608223.61</v>
      </c>
      <c r="L1330" s="11" t="s">
        <v>801</v>
      </c>
      <c r="M1330" s="13">
        <v>45197</v>
      </c>
      <c r="N1330" s="10" t="s">
        <v>59</v>
      </c>
      <c r="O1330" s="10" t="s">
        <v>152</v>
      </c>
      <c r="P1330" s="7" t="s">
        <v>2474</v>
      </c>
    </row>
    <row r="1331" spans="2:16" ht="42.75" x14ac:dyDescent="0.25">
      <c r="B1331" s="8">
        <v>2023</v>
      </c>
      <c r="C1331" s="9" t="s">
        <v>536</v>
      </c>
      <c r="D1331" s="10" t="s">
        <v>49</v>
      </c>
      <c r="E1331" s="10" t="s">
        <v>148</v>
      </c>
      <c r="F1331" s="10" t="s">
        <v>802</v>
      </c>
      <c r="G1331" s="10" t="s">
        <v>803</v>
      </c>
      <c r="H1331" s="11" t="s">
        <v>804</v>
      </c>
      <c r="I1331" s="12">
        <v>62268</v>
      </c>
      <c r="J1331" s="12">
        <v>72230.880000000005</v>
      </c>
      <c r="K1331" s="12">
        <v>72230.880000000005</v>
      </c>
      <c r="L1331" s="11" t="s">
        <v>805</v>
      </c>
      <c r="M1331" s="13">
        <v>45153</v>
      </c>
      <c r="N1331" s="10" t="s">
        <v>59</v>
      </c>
      <c r="O1331" s="10" t="s">
        <v>152</v>
      </c>
      <c r="P1331" s="7" t="s">
        <v>2475</v>
      </c>
    </row>
    <row r="1332" spans="2:16" ht="71.25" x14ac:dyDescent="0.25">
      <c r="B1332" s="8">
        <v>2023</v>
      </c>
      <c r="C1332" s="9" t="s">
        <v>536</v>
      </c>
      <c r="D1332" s="10" t="s">
        <v>49</v>
      </c>
      <c r="E1332" s="10" t="s">
        <v>148</v>
      </c>
      <c r="F1332" s="10" t="s">
        <v>806</v>
      </c>
      <c r="G1332" s="10" t="s">
        <v>807</v>
      </c>
      <c r="H1332" s="11" t="s">
        <v>716</v>
      </c>
      <c r="I1332" s="12">
        <v>19200</v>
      </c>
      <c r="J1332" s="12">
        <v>22272</v>
      </c>
      <c r="K1332" s="12">
        <v>22272</v>
      </c>
      <c r="L1332" s="11" t="s">
        <v>808</v>
      </c>
      <c r="M1332" s="13">
        <v>45196</v>
      </c>
      <c r="N1332" s="10" t="s">
        <v>59</v>
      </c>
      <c r="O1332" s="10" t="s">
        <v>152</v>
      </c>
      <c r="P1332" s="7" t="s">
        <v>2476</v>
      </c>
    </row>
    <row r="1333" spans="2:16" ht="28.5" x14ac:dyDescent="0.25">
      <c r="B1333" s="8">
        <v>2023</v>
      </c>
      <c r="C1333" s="9" t="s">
        <v>809</v>
      </c>
      <c r="D1333" s="10" t="s">
        <v>17</v>
      </c>
      <c r="E1333" s="10" t="s">
        <v>18</v>
      </c>
      <c r="F1333" s="10" t="s">
        <v>810</v>
      </c>
      <c r="G1333" s="10" t="s">
        <v>71</v>
      </c>
      <c r="H1333" s="11" t="s">
        <v>72</v>
      </c>
      <c r="I1333" s="12">
        <v>35236319.409999996</v>
      </c>
      <c r="J1333" s="12">
        <v>35236319.409999996</v>
      </c>
      <c r="K1333" s="12">
        <v>35236319.409999996</v>
      </c>
      <c r="L1333" s="11" t="s">
        <v>338</v>
      </c>
      <c r="M1333" s="13">
        <v>45214</v>
      </c>
      <c r="N1333" s="10" t="s">
        <v>59</v>
      </c>
      <c r="O1333" s="10" t="s">
        <v>60</v>
      </c>
      <c r="P1333" s="7" t="s">
        <v>2477</v>
      </c>
    </row>
    <row r="1334" spans="2:16" ht="28.5" x14ac:dyDescent="0.25">
      <c r="B1334" s="8">
        <v>2023</v>
      </c>
      <c r="C1334" s="9" t="s">
        <v>809</v>
      </c>
      <c r="D1334" s="10" t="s">
        <v>49</v>
      </c>
      <c r="E1334" s="10" t="s">
        <v>18</v>
      </c>
      <c r="F1334" s="10">
        <v>411909998</v>
      </c>
      <c r="G1334" s="10" t="s">
        <v>811</v>
      </c>
      <c r="H1334" s="11" t="s">
        <v>812</v>
      </c>
      <c r="I1334" s="12">
        <v>298750</v>
      </c>
      <c r="J1334" s="12">
        <v>346550</v>
      </c>
      <c r="K1334" s="12">
        <v>346550</v>
      </c>
      <c r="L1334" s="11" t="s">
        <v>813</v>
      </c>
      <c r="M1334" s="13">
        <v>45252</v>
      </c>
      <c r="N1334" s="10" t="s">
        <v>23</v>
      </c>
      <c r="O1334" s="10" t="s">
        <v>24</v>
      </c>
      <c r="P1334" s="7" t="s">
        <v>2478</v>
      </c>
    </row>
    <row r="1335" spans="2:16" ht="28.5" x14ac:dyDescent="0.25">
      <c r="B1335" s="8">
        <v>2023</v>
      </c>
      <c r="C1335" s="9" t="s">
        <v>809</v>
      </c>
      <c r="D1335" s="10" t="s">
        <v>49</v>
      </c>
      <c r="E1335" s="10" t="s">
        <v>18</v>
      </c>
      <c r="F1335" s="10">
        <v>411910015</v>
      </c>
      <c r="G1335" s="10" t="s">
        <v>28</v>
      </c>
      <c r="H1335" s="11" t="s">
        <v>29</v>
      </c>
      <c r="I1335" s="12">
        <v>16854.12931034483</v>
      </c>
      <c r="J1335" s="12">
        <v>19550.79</v>
      </c>
      <c r="K1335" s="12">
        <v>19550.79</v>
      </c>
      <c r="L1335" s="11" t="s">
        <v>70</v>
      </c>
      <c r="M1335" s="13">
        <v>45281</v>
      </c>
      <c r="N1335" s="10" t="s">
        <v>59</v>
      </c>
      <c r="O1335" s="10" t="s">
        <v>60</v>
      </c>
      <c r="P1335" s="7" t="s">
        <v>2479</v>
      </c>
    </row>
    <row r="1336" spans="2:16" ht="28.5" x14ac:dyDescent="0.25">
      <c r="B1336" s="8">
        <v>2023</v>
      </c>
      <c r="C1336" s="9" t="s">
        <v>809</v>
      </c>
      <c r="D1336" s="10" t="s">
        <v>49</v>
      </c>
      <c r="E1336" s="10" t="s">
        <v>18</v>
      </c>
      <c r="F1336" s="10">
        <v>411910020</v>
      </c>
      <c r="G1336" s="10" t="s">
        <v>74</v>
      </c>
      <c r="H1336" s="11" t="s">
        <v>75</v>
      </c>
      <c r="I1336" s="12">
        <v>122974.13793103449</v>
      </c>
      <c r="J1336" s="12">
        <v>142650</v>
      </c>
      <c r="K1336" s="12">
        <v>142650</v>
      </c>
      <c r="L1336" s="11" t="s">
        <v>63</v>
      </c>
      <c r="M1336" s="13">
        <v>45283</v>
      </c>
      <c r="N1336" s="10" t="s">
        <v>59</v>
      </c>
      <c r="O1336" s="10" t="s">
        <v>60</v>
      </c>
      <c r="P1336" s="7" t="s">
        <v>2480</v>
      </c>
    </row>
    <row r="1337" spans="2:16" ht="28.5" x14ac:dyDescent="0.25">
      <c r="B1337" s="8">
        <v>2023</v>
      </c>
      <c r="C1337" s="9" t="s">
        <v>809</v>
      </c>
      <c r="D1337" s="10" t="s">
        <v>49</v>
      </c>
      <c r="E1337" s="10" t="s">
        <v>18</v>
      </c>
      <c r="F1337" s="10">
        <v>411910026</v>
      </c>
      <c r="G1337" s="10" t="s">
        <v>584</v>
      </c>
      <c r="H1337" s="11" t="s">
        <v>585</v>
      </c>
      <c r="I1337" s="12">
        <v>1369.8275862068967</v>
      </c>
      <c r="J1337" s="12">
        <v>1589</v>
      </c>
      <c r="K1337" s="12">
        <v>1589</v>
      </c>
      <c r="L1337" s="11" t="s">
        <v>63</v>
      </c>
      <c r="M1337" s="13">
        <v>45286</v>
      </c>
      <c r="N1337" s="10" t="s">
        <v>59</v>
      </c>
      <c r="O1337" s="10" t="s">
        <v>60</v>
      </c>
      <c r="P1337" s="7" t="s">
        <v>2481</v>
      </c>
    </row>
    <row r="1338" spans="2:16" ht="28.5" x14ac:dyDescent="0.25">
      <c r="B1338" s="8">
        <v>2023</v>
      </c>
      <c r="C1338" s="9" t="s">
        <v>809</v>
      </c>
      <c r="D1338" s="10" t="s">
        <v>49</v>
      </c>
      <c r="E1338" s="10" t="s">
        <v>18</v>
      </c>
      <c r="F1338" s="10">
        <v>411910027</v>
      </c>
      <c r="G1338" s="10" t="s">
        <v>584</v>
      </c>
      <c r="H1338" s="11" t="s">
        <v>585</v>
      </c>
      <c r="I1338" s="12">
        <v>1197.844827586207</v>
      </c>
      <c r="J1338" s="12">
        <v>1389.5</v>
      </c>
      <c r="K1338" s="12">
        <v>1389.5</v>
      </c>
      <c r="L1338" s="11" t="s">
        <v>63</v>
      </c>
      <c r="M1338" s="13">
        <v>45286</v>
      </c>
      <c r="N1338" s="10" t="s">
        <v>59</v>
      </c>
      <c r="O1338" s="10" t="s">
        <v>60</v>
      </c>
      <c r="P1338" s="7" t="s">
        <v>2482</v>
      </c>
    </row>
    <row r="1339" spans="2:16" ht="42.75" x14ac:dyDescent="0.25">
      <c r="B1339" s="8">
        <v>2023</v>
      </c>
      <c r="C1339" s="9" t="s">
        <v>809</v>
      </c>
      <c r="D1339" s="10" t="s">
        <v>814</v>
      </c>
      <c r="E1339" s="10" t="s">
        <v>18</v>
      </c>
      <c r="F1339" s="10" t="s">
        <v>815</v>
      </c>
      <c r="G1339" s="10" t="s">
        <v>816</v>
      </c>
      <c r="H1339" s="11" t="s">
        <v>817</v>
      </c>
      <c r="I1339" s="12">
        <v>51724.137931034486</v>
      </c>
      <c r="J1339" s="12">
        <v>60000</v>
      </c>
      <c r="K1339" s="12">
        <v>60000</v>
      </c>
      <c r="L1339" s="11" t="s">
        <v>818</v>
      </c>
      <c r="M1339" s="13">
        <v>45215</v>
      </c>
      <c r="N1339" s="10" t="s">
        <v>23</v>
      </c>
      <c r="O1339" s="10" t="s">
        <v>24</v>
      </c>
      <c r="P1339" s="7" t="s">
        <v>2483</v>
      </c>
    </row>
    <row r="1340" spans="2:16" ht="42.75" x14ac:dyDescent="0.25">
      <c r="B1340" s="8">
        <v>2023</v>
      </c>
      <c r="C1340" s="9" t="s">
        <v>809</v>
      </c>
      <c r="D1340" s="10" t="s">
        <v>814</v>
      </c>
      <c r="E1340" s="10" t="s">
        <v>18</v>
      </c>
      <c r="F1340" s="10" t="s">
        <v>819</v>
      </c>
      <c r="G1340" s="10" t="s">
        <v>820</v>
      </c>
      <c r="H1340" s="11" t="s">
        <v>821</v>
      </c>
      <c r="I1340" s="12">
        <v>100784.4827586207</v>
      </c>
      <c r="J1340" s="12">
        <v>116910</v>
      </c>
      <c r="K1340" s="12">
        <v>116910</v>
      </c>
      <c r="L1340" s="11" t="s">
        <v>818</v>
      </c>
      <c r="M1340" s="13">
        <v>45215</v>
      </c>
      <c r="N1340" s="10" t="s">
        <v>23</v>
      </c>
      <c r="O1340" s="10" t="s">
        <v>24</v>
      </c>
      <c r="P1340" s="7" t="s">
        <v>2484</v>
      </c>
    </row>
    <row r="1341" spans="2:16" ht="42.75" x14ac:dyDescent="0.25">
      <c r="B1341" s="8">
        <v>2023</v>
      </c>
      <c r="C1341" s="9" t="s">
        <v>809</v>
      </c>
      <c r="D1341" s="10" t="s">
        <v>814</v>
      </c>
      <c r="E1341" s="10" t="s">
        <v>18</v>
      </c>
      <c r="F1341" s="10" t="s">
        <v>822</v>
      </c>
      <c r="G1341" s="10" t="s">
        <v>823</v>
      </c>
      <c r="H1341" s="11" t="s">
        <v>824</v>
      </c>
      <c r="I1341" s="12">
        <v>205300</v>
      </c>
      <c r="J1341" s="12">
        <v>238148</v>
      </c>
      <c r="K1341" s="12">
        <v>238148</v>
      </c>
      <c r="L1341" s="11" t="s">
        <v>818</v>
      </c>
      <c r="M1341" s="13">
        <v>45215</v>
      </c>
      <c r="N1341" s="10" t="s">
        <v>23</v>
      </c>
      <c r="O1341" s="10" t="s">
        <v>24</v>
      </c>
      <c r="P1341" s="7" t="s">
        <v>2485</v>
      </c>
    </row>
    <row r="1342" spans="2:16" ht="28.5" x14ac:dyDescent="0.25">
      <c r="B1342" s="8">
        <v>2023</v>
      </c>
      <c r="C1342" s="9" t="s">
        <v>809</v>
      </c>
      <c r="D1342" s="10" t="s">
        <v>49</v>
      </c>
      <c r="E1342" s="10" t="s">
        <v>18</v>
      </c>
      <c r="F1342" s="10" t="s">
        <v>825</v>
      </c>
      <c r="G1342" s="10" t="s">
        <v>346</v>
      </c>
      <c r="H1342" s="11" t="s">
        <v>347</v>
      </c>
      <c r="I1342" s="12">
        <v>3275.8620689655177</v>
      </c>
      <c r="J1342" s="12">
        <v>3800</v>
      </c>
      <c r="K1342" s="12">
        <v>3800</v>
      </c>
      <c r="L1342" s="11" t="s">
        <v>308</v>
      </c>
      <c r="M1342" s="13">
        <v>45204</v>
      </c>
      <c r="N1342" s="10" t="s">
        <v>23</v>
      </c>
      <c r="O1342" s="10" t="s">
        <v>24</v>
      </c>
      <c r="P1342" s="7" t="s">
        <v>2486</v>
      </c>
    </row>
    <row r="1343" spans="2:16" ht="28.5" x14ac:dyDescent="0.25">
      <c r="B1343" s="8">
        <v>2023</v>
      </c>
      <c r="C1343" s="9" t="s">
        <v>809</v>
      </c>
      <c r="D1343" s="10" t="s">
        <v>49</v>
      </c>
      <c r="E1343" s="10" t="s">
        <v>18</v>
      </c>
      <c r="F1343" s="10" t="s">
        <v>826</v>
      </c>
      <c r="G1343" s="10" t="s">
        <v>827</v>
      </c>
      <c r="H1343" s="11" t="s">
        <v>828</v>
      </c>
      <c r="I1343" s="12">
        <v>1376700</v>
      </c>
      <c r="J1343" s="12">
        <v>1596972</v>
      </c>
      <c r="K1343" s="12">
        <v>1596972</v>
      </c>
      <c r="L1343" s="11" t="s">
        <v>829</v>
      </c>
      <c r="M1343" s="13">
        <v>45222</v>
      </c>
      <c r="N1343" s="10" t="s">
        <v>59</v>
      </c>
      <c r="O1343" s="10" t="s">
        <v>60</v>
      </c>
      <c r="P1343" s="7" t="s">
        <v>2487</v>
      </c>
    </row>
    <row r="1344" spans="2:16" ht="28.5" x14ac:dyDescent="0.25">
      <c r="B1344" s="8">
        <v>2023</v>
      </c>
      <c r="C1344" s="9" t="s">
        <v>809</v>
      </c>
      <c r="D1344" s="10" t="s">
        <v>49</v>
      </c>
      <c r="E1344" s="10" t="s">
        <v>18</v>
      </c>
      <c r="F1344" s="10" t="s">
        <v>830</v>
      </c>
      <c r="G1344" s="10" t="s">
        <v>831</v>
      </c>
      <c r="H1344" s="11" t="s">
        <v>832</v>
      </c>
      <c r="I1344" s="12">
        <v>7021120.6896551726</v>
      </c>
      <c r="J1344" s="12">
        <v>8144500</v>
      </c>
      <c r="K1344" s="12">
        <v>8144500</v>
      </c>
      <c r="L1344" s="11" t="s">
        <v>833</v>
      </c>
      <c r="M1344" s="13">
        <v>45245</v>
      </c>
      <c r="N1344" s="10" t="s">
        <v>23</v>
      </c>
      <c r="O1344" s="10" t="s">
        <v>24</v>
      </c>
      <c r="P1344" s="7" t="s">
        <v>2488</v>
      </c>
    </row>
    <row r="1345" spans="2:16" ht="28.5" x14ac:dyDescent="0.25">
      <c r="B1345" s="8">
        <v>2023</v>
      </c>
      <c r="C1345" s="9" t="s">
        <v>809</v>
      </c>
      <c r="D1345" s="10" t="s">
        <v>49</v>
      </c>
      <c r="E1345" s="10" t="s">
        <v>18</v>
      </c>
      <c r="F1345" s="10" t="s">
        <v>834</v>
      </c>
      <c r="G1345" s="10" t="s">
        <v>118</v>
      </c>
      <c r="H1345" s="11" t="s">
        <v>119</v>
      </c>
      <c r="I1345" s="12">
        <v>12078651.630000001</v>
      </c>
      <c r="J1345" s="12">
        <v>14992022.4</v>
      </c>
      <c r="K1345" s="12">
        <v>14992022.4</v>
      </c>
      <c r="L1345" s="11" t="s">
        <v>835</v>
      </c>
      <c r="M1345" s="13">
        <v>45254</v>
      </c>
      <c r="N1345" s="10" t="s">
        <v>23</v>
      </c>
      <c r="O1345" s="10" t="s">
        <v>24</v>
      </c>
      <c r="P1345" s="7" t="s">
        <v>2489</v>
      </c>
    </row>
    <row r="1346" spans="2:16" ht="28.5" x14ac:dyDescent="0.25">
      <c r="B1346" s="8">
        <v>2023</v>
      </c>
      <c r="C1346" s="9" t="s">
        <v>809</v>
      </c>
      <c r="D1346" s="10" t="s">
        <v>49</v>
      </c>
      <c r="E1346" s="10" t="s">
        <v>18</v>
      </c>
      <c r="F1346" s="10" t="s">
        <v>836</v>
      </c>
      <c r="G1346" s="10" t="s">
        <v>547</v>
      </c>
      <c r="H1346" s="11" t="s">
        <v>548</v>
      </c>
      <c r="I1346" s="12">
        <v>1051724.1379310347</v>
      </c>
      <c r="J1346" s="12">
        <v>1220000</v>
      </c>
      <c r="K1346" s="12">
        <v>1220000</v>
      </c>
      <c r="L1346" s="11" t="s">
        <v>837</v>
      </c>
      <c r="M1346" s="13">
        <v>45261</v>
      </c>
      <c r="N1346" s="10" t="s">
        <v>59</v>
      </c>
      <c r="O1346" s="10" t="s">
        <v>60</v>
      </c>
      <c r="P1346" s="7" t="s">
        <v>2490</v>
      </c>
    </row>
    <row r="1347" spans="2:16" ht="42.75" x14ac:dyDescent="0.25">
      <c r="B1347" s="8">
        <v>2023</v>
      </c>
      <c r="C1347" s="9" t="s">
        <v>809</v>
      </c>
      <c r="D1347" s="10" t="s">
        <v>49</v>
      </c>
      <c r="E1347" s="10" t="s">
        <v>18</v>
      </c>
      <c r="F1347" s="10" t="s">
        <v>838</v>
      </c>
      <c r="G1347" s="10" t="s">
        <v>839</v>
      </c>
      <c r="H1347" s="11" t="s">
        <v>840</v>
      </c>
      <c r="I1347" s="12">
        <v>6137.9310344827591</v>
      </c>
      <c r="J1347" s="12">
        <v>7120</v>
      </c>
      <c r="K1347" s="12">
        <v>7120</v>
      </c>
      <c r="L1347" s="11" t="s">
        <v>246</v>
      </c>
      <c r="M1347" s="13">
        <v>45216</v>
      </c>
      <c r="N1347" s="10" t="s">
        <v>23</v>
      </c>
      <c r="O1347" s="10" t="s">
        <v>24</v>
      </c>
      <c r="P1347" s="7" t="s">
        <v>2491</v>
      </c>
    </row>
    <row r="1348" spans="2:16" ht="28.5" x14ac:dyDescent="0.25">
      <c r="B1348" s="8">
        <v>2023</v>
      </c>
      <c r="C1348" s="9" t="s">
        <v>809</v>
      </c>
      <c r="D1348" s="10" t="s">
        <v>49</v>
      </c>
      <c r="E1348" s="10" t="s">
        <v>18</v>
      </c>
      <c r="F1348" s="10" t="s">
        <v>841</v>
      </c>
      <c r="G1348" s="10" t="s">
        <v>305</v>
      </c>
      <c r="H1348" s="11" t="s">
        <v>306</v>
      </c>
      <c r="I1348" s="12">
        <v>43322.103448275862</v>
      </c>
      <c r="J1348" s="12">
        <v>50253.64</v>
      </c>
      <c r="K1348" s="12">
        <v>50253.64</v>
      </c>
      <c r="L1348" s="11" t="s">
        <v>308</v>
      </c>
      <c r="M1348" s="13">
        <v>45203</v>
      </c>
      <c r="N1348" s="10" t="s">
        <v>23</v>
      </c>
      <c r="O1348" s="10" t="s">
        <v>24</v>
      </c>
      <c r="P1348" s="7" t="s">
        <v>2492</v>
      </c>
    </row>
    <row r="1349" spans="2:16" ht="28.5" x14ac:dyDescent="0.25">
      <c r="B1349" s="8">
        <v>2023</v>
      </c>
      <c r="C1349" s="9" t="s">
        <v>809</v>
      </c>
      <c r="D1349" s="10" t="s">
        <v>49</v>
      </c>
      <c r="E1349" s="10" t="s">
        <v>18</v>
      </c>
      <c r="F1349" s="10" t="s">
        <v>842</v>
      </c>
      <c r="G1349" s="10" t="s">
        <v>32</v>
      </c>
      <c r="H1349" s="11" t="s">
        <v>33</v>
      </c>
      <c r="I1349" s="12">
        <v>2443.1034482758623</v>
      </c>
      <c r="J1349" s="12">
        <v>2834</v>
      </c>
      <c r="K1349" s="12">
        <v>2834</v>
      </c>
      <c r="L1349" s="11" t="s">
        <v>371</v>
      </c>
      <c r="M1349" s="13">
        <v>45253</v>
      </c>
      <c r="N1349" s="10" t="s">
        <v>23</v>
      </c>
      <c r="O1349" s="10" t="s">
        <v>24</v>
      </c>
      <c r="P1349" s="7" t="s">
        <v>2493</v>
      </c>
    </row>
    <row r="1350" spans="2:16" ht="28.5" x14ac:dyDescent="0.25">
      <c r="B1350" s="8">
        <v>2023</v>
      </c>
      <c r="C1350" s="9" t="s">
        <v>809</v>
      </c>
      <c r="D1350" s="10" t="s">
        <v>49</v>
      </c>
      <c r="E1350" s="10" t="s">
        <v>18</v>
      </c>
      <c r="F1350" s="10" t="s">
        <v>843</v>
      </c>
      <c r="G1350" s="10" t="s">
        <v>639</v>
      </c>
      <c r="H1350" s="11" t="s">
        <v>640</v>
      </c>
      <c r="I1350" s="12">
        <v>4330.5172413793107</v>
      </c>
      <c r="J1350" s="12">
        <v>5023.3999999999996</v>
      </c>
      <c r="K1350" s="12">
        <v>5023.3999999999996</v>
      </c>
      <c r="L1350" s="11" t="s">
        <v>371</v>
      </c>
      <c r="M1350" s="13">
        <v>45253</v>
      </c>
      <c r="N1350" s="10" t="s">
        <v>23</v>
      </c>
      <c r="O1350" s="10" t="s">
        <v>24</v>
      </c>
      <c r="P1350" s="7" t="s">
        <v>2494</v>
      </c>
    </row>
    <row r="1351" spans="2:16" ht="28.5" x14ac:dyDescent="0.25">
      <c r="B1351" s="8">
        <v>2023</v>
      </c>
      <c r="C1351" s="9" t="s">
        <v>809</v>
      </c>
      <c r="D1351" s="10" t="s">
        <v>49</v>
      </c>
      <c r="E1351" s="10" t="s">
        <v>18</v>
      </c>
      <c r="F1351" s="10" t="s">
        <v>844</v>
      </c>
      <c r="G1351" s="10" t="s">
        <v>28</v>
      </c>
      <c r="H1351" s="11" t="s">
        <v>29</v>
      </c>
      <c r="I1351" s="12">
        <v>1650</v>
      </c>
      <c r="J1351" s="12">
        <v>1914</v>
      </c>
      <c r="K1351" s="12">
        <v>1914</v>
      </c>
      <c r="L1351" s="11" t="s">
        <v>371</v>
      </c>
      <c r="M1351" s="13">
        <v>45253</v>
      </c>
      <c r="N1351" s="10" t="s">
        <v>23</v>
      </c>
      <c r="O1351" s="10" t="s">
        <v>24</v>
      </c>
      <c r="P1351" s="7" t="s">
        <v>2495</v>
      </c>
    </row>
    <row r="1352" spans="2:16" ht="28.5" x14ac:dyDescent="0.25">
      <c r="B1352" s="8">
        <v>2023</v>
      </c>
      <c r="C1352" s="9" t="s">
        <v>809</v>
      </c>
      <c r="D1352" s="10" t="s">
        <v>49</v>
      </c>
      <c r="E1352" s="10" t="s">
        <v>18</v>
      </c>
      <c r="F1352" s="10" t="s">
        <v>845</v>
      </c>
      <c r="G1352" s="10" t="s">
        <v>32</v>
      </c>
      <c r="H1352" s="11" t="s">
        <v>33</v>
      </c>
      <c r="I1352" s="12">
        <v>2024.1379310344828</v>
      </c>
      <c r="J1352" s="12">
        <v>2348</v>
      </c>
      <c r="K1352" s="12">
        <v>2348</v>
      </c>
      <c r="L1352" s="11" t="s">
        <v>371</v>
      </c>
      <c r="M1352" s="13">
        <v>45246</v>
      </c>
      <c r="N1352" s="10" t="s">
        <v>23</v>
      </c>
      <c r="O1352" s="10" t="s">
        <v>24</v>
      </c>
      <c r="P1352" s="7" t="s">
        <v>2496</v>
      </c>
    </row>
    <row r="1353" spans="2:16" ht="28.5" x14ac:dyDescent="0.25">
      <c r="B1353" s="8">
        <v>2023</v>
      </c>
      <c r="C1353" s="9" t="s">
        <v>809</v>
      </c>
      <c r="D1353" s="10" t="s">
        <v>49</v>
      </c>
      <c r="E1353" s="10" t="s">
        <v>18</v>
      </c>
      <c r="F1353" s="10" t="s">
        <v>846</v>
      </c>
      <c r="G1353" s="10" t="s">
        <v>28</v>
      </c>
      <c r="H1353" s="11" t="s">
        <v>29</v>
      </c>
      <c r="I1353" s="12">
        <v>6776.2241379310353</v>
      </c>
      <c r="J1353" s="12">
        <v>7860.42</v>
      </c>
      <c r="K1353" s="12">
        <v>7860.42</v>
      </c>
      <c r="L1353" s="11" t="s">
        <v>371</v>
      </c>
      <c r="M1353" s="13">
        <v>45229</v>
      </c>
      <c r="N1353" s="10" t="s">
        <v>23</v>
      </c>
      <c r="O1353" s="10" t="s">
        <v>24</v>
      </c>
      <c r="P1353" s="7" t="s">
        <v>2497</v>
      </c>
    </row>
    <row r="1354" spans="2:16" ht="28.5" x14ac:dyDescent="0.25">
      <c r="B1354" s="8">
        <v>2023</v>
      </c>
      <c r="C1354" s="9" t="s">
        <v>809</v>
      </c>
      <c r="D1354" s="10" t="s">
        <v>49</v>
      </c>
      <c r="E1354" s="10" t="s">
        <v>18</v>
      </c>
      <c r="F1354" s="10" t="s">
        <v>847</v>
      </c>
      <c r="G1354" s="10" t="s">
        <v>639</v>
      </c>
      <c r="H1354" s="11" t="s">
        <v>640</v>
      </c>
      <c r="I1354" s="12">
        <v>17111.301724137931</v>
      </c>
      <c r="J1354" s="12">
        <v>19849.11</v>
      </c>
      <c r="K1354" s="12">
        <v>19849.11</v>
      </c>
      <c r="L1354" s="11" t="s">
        <v>371</v>
      </c>
      <c r="M1354" s="13">
        <v>45230</v>
      </c>
      <c r="N1354" s="10" t="s">
        <v>23</v>
      </c>
      <c r="O1354" s="10" t="s">
        <v>24</v>
      </c>
      <c r="P1354" s="7" t="s">
        <v>2498</v>
      </c>
    </row>
    <row r="1355" spans="2:16" ht="28.5" x14ac:dyDescent="0.25">
      <c r="B1355" s="8">
        <v>2023</v>
      </c>
      <c r="C1355" s="9" t="s">
        <v>809</v>
      </c>
      <c r="D1355" s="10" t="s">
        <v>49</v>
      </c>
      <c r="E1355" s="10" t="s">
        <v>18</v>
      </c>
      <c r="F1355" s="10" t="s">
        <v>848</v>
      </c>
      <c r="G1355" s="10" t="s">
        <v>110</v>
      </c>
      <c r="H1355" s="11" t="s">
        <v>111</v>
      </c>
      <c r="I1355" s="12">
        <v>423682</v>
      </c>
      <c r="J1355" s="12">
        <v>423682</v>
      </c>
      <c r="K1355" s="12">
        <v>423682</v>
      </c>
      <c r="L1355" s="11" t="s">
        <v>849</v>
      </c>
      <c r="M1355" s="13">
        <v>45212</v>
      </c>
      <c r="N1355" s="10" t="s">
        <v>23</v>
      </c>
      <c r="O1355" s="10" t="s">
        <v>24</v>
      </c>
      <c r="P1355" s="7" t="s">
        <v>2499</v>
      </c>
    </row>
    <row r="1356" spans="2:16" ht="28.5" x14ac:dyDescent="0.25">
      <c r="B1356" s="8">
        <v>2023</v>
      </c>
      <c r="C1356" s="9" t="s">
        <v>809</v>
      </c>
      <c r="D1356" s="10" t="s">
        <v>49</v>
      </c>
      <c r="E1356" s="10" t="s">
        <v>18</v>
      </c>
      <c r="F1356" s="10" t="s">
        <v>850</v>
      </c>
      <c r="G1356" s="10" t="s">
        <v>71</v>
      </c>
      <c r="H1356" s="11" t="s">
        <v>72</v>
      </c>
      <c r="I1356" s="12">
        <v>287545.68</v>
      </c>
      <c r="J1356" s="12">
        <v>287545.68</v>
      </c>
      <c r="K1356" s="12">
        <v>287545.68</v>
      </c>
      <c r="L1356" s="11" t="s">
        <v>560</v>
      </c>
      <c r="M1356" s="13">
        <v>45236</v>
      </c>
      <c r="N1356" s="10" t="s">
        <v>23</v>
      </c>
      <c r="O1356" s="10" t="s">
        <v>24</v>
      </c>
      <c r="P1356" s="7" t="s">
        <v>2500</v>
      </c>
    </row>
    <row r="1357" spans="2:16" ht="28.5" x14ac:dyDescent="0.25">
      <c r="B1357" s="8">
        <v>2023</v>
      </c>
      <c r="C1357" s="9" t="s">
        <v>809</v>
      </c>
      <c r="D1357" s="10" t="s">
        <v>49</v>
      </c>
      <c r="E1357" s="10" t="s">
        <v>18</v>
      </c>
      <c r="F1357" s="10" t="s">
        <v>851</v>
      </c>
      <c r="G1357" s="10" t="s">
        <v>816</v>
      </c>
      <c r="H1357" s="11" t="s">
        <v>817</v>
      </c>
      <c r="I1357" s="12">
        <v>80689.649999999994</v>
      </c>
      <c r="J1357" s="12">
        <v>93600</v>
      </c>
      <c r="K1357" s="12">
        <v>93600</v>
      </c>
      <c r="L1357" s="11" t="s">
        <v>852</v>
      </c>
      <c r="M1357" s="13">
        <v>45240</v>
      </c>
      <c r="N1357" s="10" t="s">
        <v>23</v>
      </c>
      <c r="O1357" s="10" t="s">
        <v>24</v>
      </c>
      <c r="P1357" s="7" t="s">
        <v>2501</v>
      </c>
    </row>
    <row r="1358" spans="2:16" ht="28.5" x14ac:dyDescent="0.25">
      <c r="B1358" s="8">
        <v>2023</v>
      </c>
      <c r="C1358" s="9" t="s">
        <v>809</v>
      </c>
      <c r="D1358" s="10" t="s">
        <v>49</v>
      </c>
      <c r="E1358" s="10" t="s">
        <v>18</v>
      </c>
      <c r="F1358" s="10" t="s">
        <v>853</v>
      </c>
      <c r="G1358" s="10" t="s">
        <v>110</v>
      </c>
      <c r="H1358" s="11" t="s">
        <v>111</v>
      </c>
      <c r="I1358" s="12">
        <v>291158.62</v>
      </c>
      <c r="J1358" s="12">
        <v>337744</v>
      </c>
      <c r="K1358" s="12">
        <v>337744</v>
      </c>
      <c r="L1358" s="11" t="s">
        <v>854</v>
      </c>
      <c r="M1358" s="13">
        <v>45258</v>
      </c>
      <c r="N1358" s="10" t="s">
        <v>23</v>
      </c>
      <c r="O1358" s="10" t="s">
        <v>24</v>
      </c>
      <c r="P1358" s="7" t="s">
        <v>2502</v>
      </c>
    </row>
    <row r="1359" spans="2:16" ht="28.5" x14ac:dyDescent="0.25">
      <c r="B1359" s="8">
        <v>2023</v>
      </c>
      <c r="C1359" s="9" t="s">
        <v>809</v>
      </c>
      <c r="D1359" s="10" t="s">
        <v>49</v>
      </c>
      <c r="E1359" s="10" t="s">
        <v>18</v>
      </c>
      <c r="F1359" s="10" t="s">
        <v>855</v>
      </c>
      <c r="G1359" s="10" t="s">
        <v>856</v>
      </c>
      <c r="H1359" s="11" t="s">
        <v>857</v>
      </c>
      <c r="I1359" s="12">
        <v>299920</v>
      </c>
      <c r="J1359" s="12">
        <v>299920</v>
      </c>
      <c r="K1359" s="12">
        <v>299920</v>
      </c>
      <c r="L1359" s="11" t="s">
        <v>560</v>
      </c>
      <c r="M1359" s="13">
        <v>45258</v>
      </c>
      <c r="N1359" s="10" t="s">
        <v>23</v>
      </c>
      <c r="O1359" s="10" t="s">
        <v>24</v>
      </c>
      <c r="P1359" s="7" t="s">
        <v>2503</v>
      </c>
    </row>
    <row r="1360" spans="2:16" ht="28.5" x14ac:dyDescent="0.25">
      <c r="B1360" s="8">
        <v>2023</v>
      </c>
      <c r="C1360" s="9" t="s">
        <v>809</v>
      </c>
      <c r="D1360" s="10" t="s">
        <v>49</v>
      </c>
      <c r="E1360" s="10" t="s">
        <v>18</v>
      </c>
      <c r="F1360" s="10" t="s">
        <v>858</v>
      </c>
      <c r="G1360" s="10" t="s">
        <v>71</v>
      </c>
      <c r="H1360" s="11" t="s">
        <v>72</v>
      </c>
      <c r="I1360" s="12">
        <v>295343.56</v>
      </c>
      <c r="J1360" s="12">
        <v>295343.56</v>
      </c>
      <c r="K1360" s="12">
        <v>295343.56</v>
      </c>
      <c r="L1360" s="11" t="s">
        <v>560</v>
      </c>
      <c r="M1360" s="13">
        <v>45265</v>
      </c>
      <c r="N1360" s="10" t="s">
        <v>23</v>
      </c>
      <c r="O1360" s="10" t="s">
        <v>24</v>
      </c>
      <c r="P1360" s="7" t="s">
        <v>2504</v>
      </c>
    </row>
    <row r="1361" spans="2:16" ht="28.5" x14ac:dyDescent="0.25">
      <c r="B1361" s="8">
        <v>2023</v>
      </c>
      <c r="C1361" s="9" t="s">
        <v>809</v>
      </c>
      <c r="D1361" s="10" t="s">
        <v>49</v>
      </c>
      <c r="E1361" s="10" t="s">
        <v>18</v>
      </c>
      <c r="F1361" s="10" t="s">
        <v>859</v>
      </c>
      <c r="G1361" s="10" t="s">
        <v>287</v>
      </c>
      <c r="H1361" s="11" t="s">
        <v>288</v>
      </c>
      <c r="I1361" s="12">
        <v>283750</v>
      </c>
      <c r="J1361" s="12">
        <v>329150</v>
      </c>
      <c r="K1361" s="12">
        <v>329150</v>
      </c>
      <c r="L1361" s="11" t="s">
        <v>645</v>
      </c>
      <c r="M1361" s="13">
        <v>45268</v>
      </c>
      <c r="N1361" s="10" t="s">
        <v>59</v>
      </c>
      <c r="O1361" s="10" t="s">
        <v>60</v>
      </c>
      <c r="P1361" s="7" t="s">
        <v>2505</v>
      </c>
    </row>
    <row r="1362" spans="2:16" ht="28.5" x14ac:dyDescent="0.25">
      <c r="B1362" s="8">
        <v>2023</v>
      </c>
      <c r="C1362" s="9" t="s">
        <v>809</v>
      </c>
      <c r="D1362" s="10" t="s">
        <v>49</v>
      </c>
      <c r="E1362" s="10" t="s">
        <v>18</v>
      </c>
      <c r="F1362" s="10" t="s">
        <v>860</v>
      </c>
      <c r="G1362" s="10" t="s">
        <v>861</v>
      </c>
      <c r="H1362" s="11" t="s">
        <v>862</v>
      </c>
      <c r="I1362" s="12">
        <v>60468</v>
      </c>
      <c r="J1362" s="12">
        <v>70142.880000000005</v>
      </c>
      <c r="K1362" s="12">
        <v>70142.880000000005</v>
      </c>
      <c r="L1362" s="11" t="s">
        <v>645</v>
      </c>
      <c r="M1362" s="13">
        <v>45268</v>
      </c>
      <c r="N1362" s="10" t="s">
        <v>23</v>
      </c>
      <c r="O1362" s="10" t="s">
        <v>24</v>
      </c>
      <c r="P1362" s="7" t="s">
        <v>2506</v>
      </c>
    </row>
    <row r="1363" spans="2:16" ht="28.5" x14ac:dyDescent="0.25">
      <c r="B1363" s="8">
        <v>2023</v>
      </c>
      <c r="C1363" s="9" t="s">
        <v>809</v>
      </c>
      <c r="D1363" s="10" t="s">
        <v>49</v>
      </c>
      <c r="E1363" s="10" t="s">
        <v>18</v>
      </c>
      <c r="F1363" s="10" t="s">
        <v>863</v>
      </c>
      <c r="G1363" s="10" t="s">
        <v>864</v>
      </c>
      <c r="H1363" s="11" t="s">
        <v>865</v>
      </c>
      <c r="I1363" s="12">
        <v>630486.37</v>
      </c>
      <c r="J1363" s="12">
        <v>731364.2</v>
      </c>
      <c r="K1363" s="12">
        <v>731364.2</v>
      </c>
      <c r="L1363" s="11" t="s">
        <v>866</v>
      </c>
      <c r="M1363" s="13">
        <v>45279</v>
      </c>
      <c r="N1363" s="10" t="s">
        <v>59</v>
      </c>
      <c r="O1363" s="10" t="s">
        <v>60</v>
      </c>
      <c r="P1363" s="7" t="s">
        <v>2507</v>
      </c>
    </row>
    <row r="1364" spans="2:16" ht="28.5" x14ac:dyDescent="0.25">
      <c r="B1364" s="8">
        <v>2023</v>
      </c>
      <c r="C1364" s="9" t="s">
        <v>809</v>
      </c>
      <c r="D1364" s="10" t="s">
        <v>49</v>
      </c>
      <c r="E1364" s="10" t="s">
        <v>18</v>
      </c>
      <c r="F1364" s="10" t="s">
        <v>867</v>
      </c>
      <c r="G1364" s="10" t="s">
        <v>287</v>
      </c>
      <c r="H1364" s="11" t="s">
        <v>288</v>
      </c>
      <c r="I1364" s="12">
        <v>155921</v>
      </c>
      <c r="J1364" s="12">
        <v>180868.36</v>
      </c>
      <c r="K1364" s="12">
        <v>180868.36</v>
      </c>
      <c r="L1364" s="11" t="s">
        <v>852</v>
      </c>
      <c r="M1364" s="13">
        <v>45280</v>
      </c>
      <c r="N1364" s="10" t="s">
        <v>59</v>
      </c>
      <c r="O1364" s="10" t="s">
        <v>60</v>
      </c>
      <c r="P1364" s="7" t="s">
        <v>2508</v>
      </c>
    </row>
    <row r="1365" spans="2:16" ht="28.5" x14ac:dyDescent="0.25">
      <c r="B1365" s="8">
        <v>2023</v>
      </c>
      <c r="C1365" s="9" t="s">
        <v>809</v>
      </c>
      <c r="D1365" s="10" t="s">
        <v>49</v>
      </c>
      <c r="E1365" s="10" t="s">
        <v>18</v>
      </c>
      <c r="F1365" s="10" t="s">
        <v>868</v>
      </c>
      <c r="G1365" s="10" t="s">
        <v>816</v>
      </c>
      <c r="H1365" s="11" t="s">
        <v>817</v>
      </c>
      <c r="I1365" s="12">
        <v>80689.649999999994</v>
      </c>
      <c r="J1365" s="12">
        <v>93600</v>
      </c>
      <c r="K1365" s="12">
        <v>93600</v>
      </c>
      <c r="L1365" s="11" t="s">
        <v>560</v>
      </c>
      <c r="M1365" s="13">
        <v>45289</v>
      </c>
      <c r="N1365" s="10" t="s">
        <v>23</v>
      </c>
      <c r="O1365" s="10" t="s">
        <v>24</v>
      </c>
      <c r="P1365" s="7" t="s">
        <v>2509</v>
      </c>
    </row>
    <row r="1366" spans="2:16" ht="28.5" x14ac:dyDescent="0.25">
      <c r="B1366" s="8">
        <v>2023</v>
      </c>
      <c r="C1366" s="9" t="s">
        <v>809</v>
      </c>
      <c r="D1366" s="10" t="s">
        <v>49</v>
      </c>
      <c r="E1366" s="10" t="s">
        <v>18</v>
      </c>
      <c r="F1366" s="10" t="s">
        <v>869</v>
      </c>
      <c r="G1366" s="10" t="s">
        <v>870</v>
      </c>
      <c r="H1366" s="11" t="s">
        <v>871</v>
      </c>
      <c r="I1366" s="12">
        <v>619.13793103448279</v>
      </c>
      <c r="J1366" s="12">
        <v>718.2</v>
      </c>
      <c r="K1366" s="12">
        <v>718.2</v>
      </c>
      <c r="L1366" s="11" t="s">
        <v>590</v>
      </c>
      <c r="M1366" s="13">
        <v>45243</v>
      </c>
      <c r="N1366" s="10" t="s">
        <v>23</v>
      </c>
      <c r="O1366" s="10" t="s">
        <v>24</v>
      </c>
      <c r="P1366" s="7" t="s">
        <v>2510</v>
      </c>
    </row>
    <row r="1367" spans="2:16" ht="42.75" x14ac:dyDescent="0.25">
      <c r="B1367" s="8">
        <v>2023</v>
      </c>
      <c r="C1367" s="9" t="s">
        <v>809</v>
      </c>
      <c r="D1367" s="10" t="s">
        <v>49</v>
      </c>
      <c r="E1367" s="10" t="s">
        <v>18</v>
      </c>
      <c r="F1367" s="10" t="s">
        <v>872</v>
      </c>
      <c r="G1367" s="10" t="s">
        <v>839</v>
      </c>
      <c r="H1367" s="11" t="s">
        <v>840</v>
      </c>
      <c r="I1367" s="12">
        <v>8525</v>
      </c>
      <c r="J1367" s="12">
        <v>9889</v>
      </c>
      <c r="K1367" s="12">
        <v>9889</v>
      </c>
      <c r="L1367" s="11" t="s">
        <v>598</v>
      </c>
      <c r="M1367" s="13">
        <v>45203</v>
      </c>
      <c r="N1367" s="10" t="s">
        <v>23</v>
      </c>
      <c r="O1367" s="10" t="s">
        <v>24</v>
      </c>
      <c r="P1367" s="7" t="s">
        <v>2511</v>
      </c>
    </row>
    <row r="1368" spans="2:16" ht="28.5" x14ac:dyDescent="0.25">
      <c r="B1368" s="8">
        <v>2023</v>
      </c>
      <c r="C1368" s="9" t="s">
        <v>809</v>
      </c>
      <c r="D1368" s="10" t="s">
        <v>49</v>
      </c>
      <c r="E1368" s="10" t="s">
        <v>18</v>
      </c>
      <c r="F1368" s="10" t="s">
        <v>873</v>
      </c>
      <c r="G1368" s="10" t="s">
        <v>20</v>
      </c>
      <c r="H1368" s="11" t="s">
        <v>21</v>
      </c>
      <c r="I1368" s="12">
        <v>3396.1206896551726</v>
      </c>
      <c r="J1368" s="12">
        <v>3939.5</v>
      </c>
      <c r="K1368" s="12">
        <v>3939.5</v>
      </c>
      <c r="L1368" s="11" t="s">
        <v>874</v>
      </c>
      <c r="M1368" s="13">
        <v>45233</v>
      </c>
      <c r="N1368" s="10" t="s">
        <v>23</v>
      </c>
      <c r="O1368" s="10" t="s">
        <v>24</v>
      </c>
      <c r="P1368" s="7" t="s">
        <v>2512</v>
      </c>
    </row>
    <row r="1369" spans="2:16" ht="28.5" x14ac:dyDescent="0.25">
      <c r="B1369" s="8">
        <v>2023</v>
      </c>
      <c r="C1369" s="9" t="s">
        <v>809</v>
      </c>
      <c r="D1369" s="10" t="s">
        <v>49</v>
      </c>
      <c r="E1369" s="10" t="s">
        <v>18</v>
      </c>
      <c r="F1369" s="10" t="s">
        <v>875</v>
      </c>
      <c r="G1369" s="10" t="s">
        <v>67</v>
      </c>
      <c r="H1369" s="11" t="s">
        <v>68</v>
      </c>
      <c r="I1369" s="12">
        <v>800</v>
      </c>
      <c r="J1369" s="12">
        <v>928</v>
      </c>
      <c r="K1369" s="12">
        <v>928</v>
      </c>
      <c r="L1369" s="11" t="s">
        <v>876</v>
      </c>
      <c r="M1369" s="13">
        <v>45265</v>
      </c>
      <c r="N1369" s="10" t="s">
        <v>23</v>
      </c>
      <c r="O1369" s="10" t="s">
        <v>24</v>
      </c>
      <c r="P1369" s="7" t="s">
        <v>2513</v>
      </c>
    </row>
    <row r="1370" spans="2:16" ht="28.5" x14ac:dyDescent="0.25">
      <c r="B1370" s="8">
        <v>2023</v>
      </c>
      <c r="C1370" s="9" t="s">
        <v>809</v>
      </c>
      <c r="D1370" s="10" t="s">
        <v>49</v>
      </c>
      <c r="E1370" s="10" t="s">
        <v>18</v>
      </c>
      <c r="F1370" s="10" t="s">
        <v>877</v>
      </c>
      <c r="G1370" s="10" t="s">
        <v>878</v>
      </c>
      <c r="H1370" s="11" t="s">
        <v>879</v>
      </c>
      <c r="I1370" s="12">
        <v>5759.4827586206902</v>
      </c>
      <c r="J1370" s="12">
        <v>6681</v>
      </c>
      <c r="K1370" s="12">
        <v>6681</v>
      </c>
      <c r="L1370" s="11" t="s">
        <v>876</v>
      </c>
      <c r="M1370" s="13">
        <v>45265</v>
      </c>
      <c r="N1370" s="10" t="s">
        <v>23</v>
      </c>
      <c r="O1370" s="10" t="s">
        <v>24</v>
      </c>
      <c r="P1370" s="7" t="s">
        <v>2514</v>
      </c>
    </row>
    <row r="1371" spans="2:16" ht="28.5" x14ac:dyDescent="0.25">
      <c r="B1371" s="8">
        <v>2023</v>
      </c>
      <c r="C1371" s="9" t="s">
        <v>809</v>
      </c>
      <c r="D1371" s="10" t="s">
        <v>49</v>
      </c>
      <c r="E1371" s="10" t="s">
        <v>18</v>
      </c>
      <c r="F1371" s="10" t="s">
        <v>880</v>
      </c>
      <c r="G1371" s="10" t="s">
        <v>878</v>
      </c>
      <c r="H1371" s="11" t="s">
        <v>879</v>
      </c>
      <c r="I1371" s="12">
        <v>7418.1034482758623</v>
      </c>
      <c r="J1371" s="12">
        <v>8605</v>
      </c>
      <c r="K1371" s="12">
        <v>8605</v>
      </c>
      <c r="L1371" s="11" t="s">
        <v>881</v>
      </c>
      <c r="M1371" s="13">
        <v>45265</v>
      </c>
      <c r="N1371" s="10" t="s">
        <v>23</v>
      </c>
      <c r="O1371" s="10" t="s">
        <v>24</v>
      </c>
      <c r="P1371" s="7" t="s">
        <v>2515</v>
      </c>
    </row>
    <row r="1372" spans="2:16" ht="42.75" x14ac:dyDescent="0.25">
      <c r="B1372" s="8">
        <v>2023</v>
      </c>
      <c r="C1372" s="9" t="s">
        <v>809</v>
      </c>
      <c r="D1372" s="10" t="s">
        <v>49</v>
      </c>
      <c r="E1372" s="10" t="s">
        <v>18</v>
      </c>
      <c r="F1372" s="10" t="s">
        <v>882</v>
      </c>
      <c r="G1372" s="10" t="s">
        <v>883</v>
      </c>
      <c r="H1372" s="11" t="s">
        <v>884</v>
      </c>
      <c r="I1372" s="12">
        <v>5919.1379310344828</v>
      </c>
      <c r="J1372" s="12">
        <v>6866.2</v>
      </c>
      <c r="K1372" s="12">
        <v>6866.2</v>
      </c>
      <c r="L1372" s="11" t="s">
        <v>598</v>
      </c>
      <c r="M1372" s="13">
        <v>45254</v>
      </c>
      <c r="N1372" s="10" t="s">
        <v>23</v>
      </c>
      <c r="O1372" s="10" t="s">
        <v>24</v>
      </c>
      <c r="P1372" s="7" t="s">
        <v>2516</v>
      </c>
    </row>
    <row r="1373" spans="2:16" ht="28.5" x14ac:dyDescent="0.25">
      <c r="B1373" s="8">
        <v>2023</v>
      </c>
      <c r="C1373" s="9" t="s">
        <v>809</v>
      </c>
      <c r="D1373" s="10" t="s">
        <v>49</v>
      </c>
      <c r="E1373" s="10" t="s">
        <v>18</v>
      </c>
      <c r="F1373" s="10" t="s">
        <v>885</v>
      </c>
      <c r="G1373" s="10" t="s">
        <v>886</v>
      </c>
      <c r="H1373" s="11" t="s">
        <v>887</v>
      </c>
      <c r="I1373" s="12">
        <v>149421.06896551725</v>
      </c>
      <c r="J1373" s="12">
        <v>173328.44</v>
      </c>
      <c r="K1373" s="12">
        <v>173328.44</v>
      </c>
      <c r="L1373" s="11" t="s">
        <v>238</v>
      </c>
      <c r="M1373" s="13">
        <v>45278</v>
      </c>
      <c r="N1373" s="10" t="s">
        <v>59</v>
      </c>
      <c r="O1373" s="10" t="s">
        <v>60</v>
      </c>
      <c r="P1373" s="7" t="s">
        <v>2517</v>
      </c>
    </row>
    <row r="1374" spans="2:16" ht="28.5" x14ac:dyDescent="0.25">
      <c r="B1374" s="8">
        <v>2023</v>
      </c>
      <c r="C1374" s="9" t="s">
        <v>809</v>
      </c>
      <c r="D1374" s="10" t="s">
        <v>49</v>
      </c>
      <c r="E1374" s="10" t="s">
        <v>18</v>
      </c>
      <c r="F1374" s="10" t="s">
        <v>888</v>
      </c>
      <c r="G1374" s="10" t="s">
        <v>639</v>
      </c>
      <c r="H1374" s="11" t="s">
        <v>640</v>
      </c>
      <c r="I1374" s="12">
        <v>27642.750000000004</v>
      </c>
      <c r="J1374" s="12">
        <v>32065.59</v>
      </c>
      <c r="K1374" s="12">
        <v>32065.59</v>
      </c>
      <c r="L1374" s="11" t="s">
        <v>238</v>
      </c>
      <c r="M1374" s="13">
        <v>45238</v>
      </c>
      <c r="N1374" s="10" t="s">
        <v>23</v>
      </c>
      <c r="O1374" s="10" t="s">
        <v>24</v>
      </c>
      <c r="P1374" s="7" t="s">
        <v>2518</v>
      </c>
    </row>
    <row r="1375" spans="2:16" ht="28.5" x14ac:dyDescent="0.25">
      <c r="B1375" s="8">
        <v>2023</v>
      </c>
      <c r="C1375" s="9" t="s">
        <v>809</v>
      </c>
      <c r="D1375" s="10" t="s">
        <v>49</v>
      </c>
      <c r="E1375" s="10" t="s">
        <v>18</v>
      </c>
      <c r="F1375" s="10" t="s">
        <v>889</v>
      </c>
      <c r="G1375" s="10" t="s">
        <v>28</v>
      </c>
      <c r="H1375" s="11" t="s">
        <v>29</v>
      </c>
      <c r="I1375" s="12">
        <v>897.56896551724151</v>
      </c>
      <c r="J1375" s="12">
        <v>1041.18</v>
      </c>
      <c r="K1375" s="12">
        <v>1041.18</v>
      </c>
      <c r="L1375" s="11" t="s">
        <v>238</v>
      </c>
      <c r="M1375" s="13">
        <v>45238</v>
      </c>
      <c r="N1375" s="10" t="s">
        <v>23</v>
      </c>
      <c r="O1375" s="10" t="s">
        <v>24</v>
      </c>
      <c r="P1375" s="7" t="s">
        <v>2519</v>
      </c>
    </row>
    <row r="1376" spans="2:16" ht="28.5" x14ac:dyDescent="0.25">
      <c r="B1376" s="8">
        <v>2023</v>
      </c>
      <c r="C1376" s="9" t="s">
        <v>809</v>
      </c>
      <c r="D1376" s="10" t="s">
        <v>49</v>
      </c>
      <c r="E1376" s="10" t="s">
        <v>18</v>
      </c>
      <c r="F1376" s="10" t="s">
        <v>890</v>
      </c>
      <c r="G1376" s="10" t="s">
        <v>67</v>
      </c>
      <c r="H1376" s="11" t="s">
        <v>68</v>
      </c>
      <c r="I1376" s="12">
        <v>32758.620689655174</v>
      </c>
      <c r="J1376" s="12">
        <v>38000</v>
      </c>
      <c r="K1376" s="12">
        <v>38000</v>
      </c>
      <c r="L1376" s="11" t="s">
        <v>353</v>
      </c>
      <c r="M1376" s="13">
        <v>45212</v>
      </c>
      <c r="N1376" s="10" t="s">
        <v>23</v>
      </c>
      <c r="O1376" s="10" t="s">
        <v>24</v>
      </c>
      <c r="P1376" s="7" t="s">
        <v>2520</v>
      </c>
    </row>
    <row r="1377" spans="2:16" ht="28.5" x14ac:dyDescent="0.25">
      <c r="B1377" s="8">
        <v>2023</v>
      </c>
      <c r="C1377" s="9" t="s">
        <v>809</v>
      </c>
      <c r="D1377" s="10" t="s">
        <v>49</v>
      </c>
      <c r="E1377" s="10" t="s">
        <v>18</v>
      </c>
      <c r="F1377" s="10" t="s">
        <v>891</v>
      </c>
      <c r="G1377" s="10" t="s">
        <v>253</v>
      </c>
      <c r="H1377" s="11" t="s">
        <v>254</v>
      </c>
      <c r="I1377" s="12">
        <v>956.89655172413802</v>
      </c>
      <c r="J1377" s="12">
        <v>1110</v>
      </c>
      <c r="K1377" s="12">
        <v>1110</v>
      </c>
      <c r="L1377" s="11" t="s">
        <v>308</v>
      </c>
      <c r="M1377" s="13">
        <v>45216</v>
      </c>
      <c r="N1377" s="10" t="s">
        <v>23</v>
      </c>
      <c r="O1377" s="10" t="s">
        <v>24</v>
      </c>
      <c r="P1377" s="7" t="s">
        <v>2521</v>
      </c>
    </row>
    <row r="1378" spans="2:16" ht="28.5" x14ac:dyDescent="0.25">
      <c r="B1378" s="8">
        <v>2023</v>
      </c>
      <c r="C1378" s="9" t="s">
        <v>809</v>
      </c>
      <c r="D1378" s="10" t="s">
        <v>49</v>
      </c>
      <c r="E1378" s="10" t="s">
        <v>18</v>
      </c>
      <c r="F1378" s="10" t="s">
        <v>892</v>
      </c>
      <c r="G1378" s="10" t="s">
        <v>593</v>
      </c>
      <c r="H1378" s="11" t="s">
        <v>594</v>
      </c>
      <c r="I1378" s="12">
        <v>78167.887931034493</v>
      </c>
      <c r="J1378" s="12">
        <v>90674.75</v>
      </c>
      <c r="K1378" s="12">
        <v>90674.75</v>
      </c>
      <c r="L1378" s="11" t="s">
        <v>308</v>
      </c>
      <c r="M1378" s="13">
        <v>45216</v>
      </c>
      <c r="N1378" s="10" t="s">
        <v>23</v>
      </c>
      <c r="O1378" s="10" t="s">
        <v>24</v>
      </c>
      <c r="P1378" s="7" t="s">
        <v>2522</v>
      </c>
    </row>
    <row r="1379" spans="2:16" ht="28.5" x14ac:dyDescent="0.25">
      <c r="B1379" s="8">
        <v>2023</v>
      </c>
      <c r="C1379" s="9" t="s">
        <v>809</v>
      </c>
      <c r="D1379" s="10" t="s">
        <v>49</v>
      </c>
      <c r="E1379" s="10" t="s">
        <v>18</v>
      </c>
      <c r="F1379" s="10" t="s">
        <v>893</v>
      </c>
      <c r="G1379" s="10" t="s">
        <v>894</v>
      </c>
      <c r="H1379" s="11" t="s">
        <v>895</v>
      </c>
      <c r="I1379" s="12">
        <v>14477.706896551725</v>
      </c>
      <c r="J1379" s="12">
        <v>16794.14</v>
      </c>
      <c r="K1379" s="12">
        <v>16794.14</v>
      </c>
      <c r="L1379" s="11" t="s">
        <v>122</v>
      </c>
      <c r="M1379" s="13">
        <v>45226</v>
      </c>
      <c r="N1379" s="10" t="s">
        <v>59</v>
      </c>
      <c r="O1379" s="10" t="s">
        <v>60</v>
      </c>
      <c r="P1379" s="7" t="s">
        <v>2523</v>
      </c>
    </row>
    <row r="1380" spans="2:16" ht="28.5" x14ac:dyDescent="0.25">
      <c r="B1380" s="8">
        <v>2023</v>
      </c>
      <c r="C1380" s="9" t="s">
        <v>809</v>
      </c>
      <c r="D1380" s="10" t="s">
        <v>49</v>
      </c>
      <c r="E1380" s="10" t="s">
        <v>18</v>
      </c>
      <c r="F1380" s="10" t="s">
        <v>896</v>
      </c>
      <c r="G1380" s="10" t="s">
        <v>346</v>
      </c>
      <c r="H1380" s="11" t="s">
        <v>347</v>
      </c>
      <c r="I1380" s="12">
        <v>3448.2758620689656</v>
      </c>
      <c r="J1380" s="12">
        <v>4000</v>
      </c>
      <c r="K1380" s="12">
        <v>4000</v>
      </c>
      <c r="L1380" s="11" t="s">
        <v>308</v>
      </c>
      <c r="M1380" s="13">
        <v>45282</v>
      </c>
      <c r="N1380" s="10" t="s">
        <v>23</v>
      </c>
      <c r="O1380" s="10" t="s">
        <v>24</v>
      </c>
      <c r="P1380" s="7" t="s">
        <v>2524</v>
      </c>
    </row>
    <row r="1381" spans="2:16" ht="28.5" x14ac:dyDescent="0.25">
      <c r="B1381" s="8">
        <v>2023</v>
      </c>
      <c r="C1381" s="9" t="s">
        <v>809</v>
      </c>
      <c r="D1381" s="10" t="s">
        <v>49</v>
      </c>
      <c r="E1381" s="10" t="s">
        <v>18</v>
      </c>
      <c r="F1381" s="10" t="s">
        <v>897</v>
      </c>
      <c r="G1381" s="10" t="s">
        <v>898</v>
      </c>
      <c r="H1381" s="11" t="s">
        <v>899</v>
      </c>
      <c r="I1381" s="12">
        <v>6750.0000000000009</v>
      </c>
      <c r="J1381" s="12">
        <v>7830</v>
      </c>
      <c r="K1381" s="12">
        <v>7830</v>
      </c>
      <c r="L1381" s="11" t="s">
        <v>590</v>
      </c>
      <c r="M1381" s="13">
        <v>45212</v>
      </c>
      <c r="N1381" s="10" t="s">
        <v>23</v>
      </c>
      <c r="O1381" s="10" t="s">
        <v>24</v>
      </c>
      <c r="P1381" s="7" t="s">
        <v>2525</v>
      </c>
    </row>
    <row r="1382" spans="2:16" ht="28.5" x14ac:dyDescent="0.25">
      <c r="B1382" s="8">
        <v>2023</v>
      </c>
      <c r="C1382" s="9" t="s">
        <v>809</v>
      </c>
      <c r="D1382" s="10" t="s">
        <v>49</v>
      </c>
      <c r="E1382" s="10" t="s">
        <v>18</v>
      </c>
      <c r="F1382" s="10" t="s">
        <v>900</v>
      </c>
      <c r="G1382" s="10" t="s">
        <v>588</v>
      </c>
      <c r="H1382" s="11" t="s">
        <v>589</v>
      </c>
      <c r="I1382" s="12">
        <v>8379.310344827587</v>
      </c>
      <c r="J1382" s="12">
        <v>9720</v>
      </c>
      <c r="K1382" s="12">
        <v>9720</v>
      </c>
      <c r="L1382" s="11" t="s">
        <v>590</v>
      </c>
      <c r="M1382" s="13">
        <v>45212</v>
      </c>
      <c r="N1382" s="10" t="s">
        <v>23</v>
      </c>
      <c r="O1382" s="10" t="s">
        <v>24</v>
      </c>
      <c r="P1382" s="7" t="s">
        <v>2526</v>
      </c>
    </row>
    <row r="1383" spans="2:16" ht="28.5" x14ac:dyDescent="0.25">
      <c r="B1383" s="8">
        <v>2023</v>
      </c>
      <c r="C1383" s="9" t="s">
        <v>809</v>
      </c>
      <c r="D1383" s="10" t="s">
        <v>49</v>
      </c>
      <c r="E1383" s="10" t="s">
        <v>18</v>
      </c>
      <c r="F1383" s="10" t="s">
        <v>901</v>
      </c>
      <c r="G1383" s="10" t="s">
        <v>128</v>
      </c>
      <c r="H1383" s="11" t="s">
        <v>129</v>
      </c>
      <c r="I1383" s="12">
        <v>897</v>
      </c>
      <c r="J1383" s="12">
        <v>1040.52</v>
      </c>
      <c r="K1383" s="12">
        <v>1040.52</v>
      </c>
      <c r="L1383" s="11" t="s">
        <v>590</v>
      </c>
      <c r="M1383" s="13">
        <v>45212</v>
      </c>
      <c r="N1383" s="10" t="s">
        <v>23</v>
      </c>
      <c r="O1383" s="10" t="s">
        <v>24</v>
      </c>
      <c r="P1383" s="7" t="s">
        <v>2527</v>
      </c>
    </row>
    <row r="1384" spans="2:16" ht="28.5" x14ac:dyDescent="0.25">
      <c r="B1384" s="8">
        <v>2023</v>
      </c>
      <c r="C1384" s="9" t="s">
        <v>809</v>
      </c>
      <c r="D1384" s="10" t="s">
        <v>49</v>
      </c>
      <c r="E1384" s="10" t="s">
        <v>18</v>
      </c>
      <c r="F1384" s="10" t="s">
        <v>902</v>
      </c>
      <c r="G1384" s="10" t="s">
        <v>20</v>
      </c>
      <c r="H1384" s="11" t="s">
        <v>21</v>
      </c>
      <c r="I1384" s="12">
        <v>2633.4310344827591</v>
      </c>
      <c r="J1384" s="12">
        <v>3054.78</v>
      </c>
      <c r="K1384" s="12">
        <v>3054.78</v>
      </c>
      <c r="L1384" s="11" t="s">
        <v>903</v>
      </c>
      <c r="M1384" s="13">
        <v>45231</v>
      </c>
      <c r="N1384" s="10" t="s">
        <v>23</v>
      </c>
      <c r="O1384" s="10" t="s">
        <v>24</v>
      </c>
      <c r="P1384" s="7" t="s">
        <v>2528</v>
      </c>
    </row>
    <row r="1385" spans="2:16" ht="28.5" x14ac:dyDescent="0.25">
      <c r="B1385" s="8">
        <v>2023</v>
      </c>
      <c r="C1385" s="9" t="s">
        <v>809</v>
      </c>
      <c r="D1385" s="10" t="s">
        <v>49</v>
      </c>
      <c r="E1385" s="10" t="s">
        <v>18</v>
      </c>
      <c r="F1385" s="10" t="s">
        <v>904</v>
      </c>
      <c r="G1385" s="10" t="s">
        <v>905</v>
      </c>
      <c r="H1385" s="11" t="s">
        <v>232</v>
      </c>
      <c r="I1385" s="12">
        <v>102000</v>
      </c>
      <c r="J1385" s="12">
        <v>118320</v>
      </c>
      <c r="K1385" s="12">
        <v>118320</v>
      </c>
      <c r="L1385" s="11" t="s">
        <v>280</v>
      </c>
      <c r="M1385" s="13">
        <v>45240</v>
      </c>
      <c r="N1385" s="10" t="s">
        <v>23</v>
      </c>
      <c r="O1385" s="10" t="s">
        <v>24</v>
      </c>
      <c r="P1385" s="7" t="s">
        <v>2529</v>
      </c>
    </row>
    <row r="1386" spans="2:16" ht="28.5" x14ac:dyDescent="0.25">
      <c r="B1386" s="8">
        <v>2023</v>
      </c>
      <c r="C1386" s="9" t="s">
        <v>809</v>
      </c>
      <c r="D1386" s="10" t="s">
        <v>49</v>
      </c>
      <c r="E1386" s="10" t="s">
        <v>18</v>
      </c>
      <c r="F1386" s="10" t="s">
        <v>906</v>
      </c>
      <c r="G1386" s="10" t="s">
        <v>878</v>
      </c>
      <c r="H1386" s="11" t="s">
        <v>879</v>
      </c>
      <c r="I1386" s="12">
        <v>6303.0172413793107</v>
      </c>
      <c r="J1386" s="12">
        <v>7311.5</v>
      </c>
      <c r="K1386" s="12">
        <v>7311.5</v>
      </c>
      <c r="L1386" s="11" t="s">
        <v>907</v>
      </c>
      <c r="M1386" s="13">
        <v>45268</v>
      </c>
      <c r="N1386" s="10" t="s">
        <v>23</v>
      </c>
      <c r="O1386" s="10" t="s">
        <v>24</v>
      </c>
      <c r="P1386" s="7" t="s">
        <v>2530</v>
      </c>
    </row>
    <row r="1387" spans="2:16" ht="28.5" x14ac:dyDescent="0.25">
      <c r="B1387" s="8">
        <v>2023</v>
      </c>
      <c r="C1387" s="9" t="s">
        <v>809</v>
      </c>
      <c r="D1387" s="10" t="s">
        <v>49</v>
      </c>
      <c r="E1387" s="10" t="s">
        <v>18</v>
      </c>
      <c r="F1387" s="10" t="s">
        <v>908</v>
      </c>
      <c r="G1387" s="10" t="s">
        <v>909</v>
      </c>
      <c r="H1387" s="11" t="s">
        <v>910</v>
      </c>
      <c r="I1387" s="12">
        <v>33491.379999999997</v>
      </c>
      <c r="J1387" s="12">
        <v>38850</v>
      </c>
      <c r="K1387" s="12">
        <v>38850</v>
      </c>
      <c r="L1387" s="11" t="s">
        <v>911</v>
      </c>
      <c r="M1387" s="13">
        <v>45273</v>
      </c>
      <c r="N1387" s="10" t="s">
        <v>23</v>
      </c>
      <c r="O1387" s="10" t="s">
        <v>24</v>
      </c>
      <c r="P1387" s="7" t="s">
        <v>2531</v>
      </c>
    </row>
    <row r="1388" spans="2:16" ht="28.5" x14ac:dyDescent="0.25">
      <c r="B1388" s="8">
        <v>2023</v>
      </c>
      <c r="C1388" s="9" t="s">
        <v>809</v>
      </c>
      <c r="D1388" s="10" t="s">
        <v>49</v>
      </c>
      <c r="E1388" s="10" t="s">
        <v>18</v>
      </c>
      <c r="F1388" s="10" t="s">
        <v>912</v>
      </c>
      <c r="G1388" s="10" t="s">
        <v>67</v>
      </c>
      <c r="H1388" s="11" t="s">
        <v>68</v>
      </c>
      <c r="I1388" s="12">
        <v>256362.93</v>
      </c>
      <c r="J1388" s="12">
        <v>297381</v>
      </c>
      <c r="K1388" s="12">
        <v>297381</v>
      </c>
      <c r="L1388" s="11" t="s">
        <v>913</v>
      </c>
      <c r="M1388" s="13">
        <v>45271</v>
      </c>
      <c r="N1388" s="10" t="s">
        <v>23</v>
      </c>
      <c r="O1388" s="10" t="s">
        <v>24</v>
      </c>
      <c r="P1388" s="7" t="s">
        <v>2532</v>
      </c>
    </row>
    <row r="1389" spans="2:16" ht="28.5" x14ac:dyDescent="0.25">
      <c r="B1389" s="8">
        <v>2023</v>
      </c>
      <c r="C1389" s="9" t="s">
        <v>809</v>
      </c>
      <c r="D1389" s="10" t="s">
        <v>49</v>
      </c>
      <c r="E1389" s="10" t="s">
        <v>18</v>
      </c>
      <c r="F1389" s="10" t="s">
        <v>914</v>
      </c>
      <c r="G1389" s="10" t="s">
        <v>915</v>
      </c>
      <c r="H1389" s="11" t="s">
        <v>916</v>
      </c>
      <c r="I1389" s="12">
        <v>32495</v>
      </c>
      <c r="J1389" s="12">
        <v>37694.199999999997</v>
      </c>
      <c r="K1389" s="12">
        <v>37694.199999999997</v>
      </c>
      <c r="L1389" s="11" t="s">
        <v>917</v>
      </c>
      <c r="M1389" s="13">
        <v>45280</v>
      </c>
      <c r="N1389" s="10" t="s">
        <v>23</v>
      </c>
      <c r="O1389" s="10" t="s">
        <v>24</v>
      </c>
      <c r="P1389" s="7" t="s">
        <v>2533</v>
      </c>
    </row>
    <row r="1390" spans="2:16" ht="28.5" x14ac:dyDescent="0.25">
      <c r="B1390" s="8">
        <v>2023</v>
      </c>
      <c r="C1390" s="9" t="s">
        <v>809</v>
      </c>
      <c r="D1390" s="10" t="s">
        <v>49</v>
      </c>
      <c r="E1390" s="10" t="s">
        <v>18</v>
      </c>
      <c r="F1390" s="10" t="s">
        <v>918</v>
      </c>
      <c r="G1390" s="10" t="s">
        <v>823</v>
      </c>
      <c r="H1390" s="11" t="s">
        <v>824</v>
      </c>
      <c r="I1390" s="12">
        <v>13140</v>
      </c>
      <c r="J1390" s="12">
        <v>15242</v>
      </c>
      <c r="K1390" s="12">
        <v>15242</v>
      </c>
      <c r="L1390" s="11" t="s">
        <v>919</v>
      </c>
      <c r="M1390" s="13">
        <v>45264</v>
      </c>
      <c r="N1390" s="10" t="s">
        <v>23</v>
      </c>
      <c r="O1390" s="10" t="s">
        <v>24</v>
      </c>
      <c r="P1390" s="7" t="s">
        <v>2534</v>
      </c>
    </row>
    <row r="1391" spans="2:16" ht="28.5" x14ac:dyDescent="0.25">
      <c r="B1391" s="8">
        <v>2023</v>
      </c>
      <c r="C1391" s="9" t="s">
        <v>809</v>
      </c>
      <c r="D1391" s="10" t="s">
        <v>49</v>
      </c>
      <c r="E1391" s="10" t="s">
        <v>18</v>
      </c>
      <c r="F1391" s="10" t="s">
        <v>920</v>
      </c>
      <c r="G1391" s="10" t="s">
        <v>823</v>
      </c>
      <c r="H1391" s="11" t="s">
        <v>824</v>
      </c>
      <c r="I1391" s="12">
        <v>3832.7586206896553</v>
      </c>
      <c r="J1391" s="12">
        <v>4446</v>
      </c>
      <c r="K1391" s="12">
        <v>4446</v>
      </c>
      <c r="L1391" s="11" t="s">
        <v>921</v>
      </c>
      <c r="M1391" s="13">
        <v>45212</v>
      </c>
      <c r="N1391" s="10" t="s">
        <v>23</v>
      </c>
      <c r="O1391" s="10" t="s">
        <v>24</v>
      </c>
      <c r="P1391" s="7" t="s">
        <v>2535</v>
      </c>
    </row>
    <row r="1392" spans="2:16" ht="28.5" x14ac:dyDescent="0.25">
      <c r="B1392" s="8">
        <v>2023</v>
      </c>
      <c r="C1392" s="9" t="s">
        <v>809</v>
      </c>
      <c r="D1392" s="10" t="s">
        <v>49</v>
      </c>
      <c r="E1392" s="10" t="s">
        <v>18</v>
      </c>
      <c r="F1392" s="10" t="s">
        <v>922</v>
      </c>
      <c r="G1392" s="10" t="s">
        <v>923</v>
      </c>
      <c r="H1392" s="11" t="s">
        <v>924</v>
      </c>
      <c r="I1392" s="12">
        <v>95260.000000000015</v>
      </c>
      <c r="J1392" s="12">
        <v>110501.6</v>
      </c>
      <c r="K1392" s="12">
        <v>110501.6</v>
      </c>
      <c r="L1392" s="11" t="s">
        <v>921</v>
      </c>
      <c r="M1392" s="13">
        <v>45225</v>
      </c>
      <c r="N1392" s="10" t="s">
        <v>23</v>
      </c>
      <c r="O1392" s="10" t="s">
        <v>24</v>
      </c>
      <c r="P1392" s="7" t="s">
        <v>2536</v>
      </c>
    </row>
    <row r="1393" spans="2:16" ht="28.5" x14ac:dyDescent="0.25">
      <c r="B1393" s="8">
        <v>2023</v>
      </c>
      <c r="C1393" s="9" t="s">
        <v>809</v>
      </c>
      <c r="D1393" s="10" t="s">
        <v>49</v>
      </c>
      <c r="E1393" s="10" t="s">
        <v>18</v>
      </c>
      <c r="F1393" s="10" t="s">
        <v>925</v>
      </c>
      <c r="G1393" s="10" t="s">
        <v>926</v>
      </c>
      <c r="H1393" s="11" t="s">
        <v>927</v>
      </c>
      <c r="I1393" s="12">
        <v>956465.51724137936</v>
      </c>
      <c r="J1393" s="12">
        <v>1109500</v>
      </c>
      <c r="K1393" s="12">
        <v>1109500</v>
      </c>
      <c r="L1393" s="11" t="s">
        <v>928</v>
      </c>
      <c r="M1393" s="13">
        <v>45236</v>
      </c>
      <c r="N1393" s="10" t="s">
        <v>23</v>
      </c>
      <c r="O1393" s="10" t="s">
        <v>24</v>
      </c>
      <c r="P1393" s="7" t="s">
        <v>2537</v>
      </c>
    </row>
    <row r="1394" spans="2:16" ht="28.5" x14ac:dyDescent="0.25">
      <c r="B1394" s="8">
        <v>2023</v>
      </c>
      <c r="C1394" s="9" t="s">
        <v>809</v>
      </c>
      <c r="D1394" s="10" t="s">
        <v>49</v>
      </c>
      <c r="E1394" s="10" t="s">
        <v>18</v>
      </c>
      <c r="F1394" s="10" t="s">
        <v>929</v>
      </c>
      <c r="G1394" s="10" t="s">
        <v>823</v>
      </c>
      <c r="H1394" s="11" t="s">
        <v>824</v>
      </c>
      <c r="I1394" s="12">
        <v>27500.000000000004</v>
      </c>
      <c r="J1394" s="12">
        <v>31900</v>
      </c>
      <c r="K1394" s="12">
        <v>31900</v>
      </c>
      <c r="L1394" s="11" t="s">
        <v>921</v>
      </c>
      <c r="M1394" s="13">
        <v>45264</v>
      </c>
      <c r="N1394" s="10" t="s">
        <v>23</v>
      </c>
      <c r="O1394" s="10" t="s">
        <v>24</v>
      </c>
      <c r="P1394" s="7" t="s">
        <v>2538</v>
      </c>
    </row>
    <row r="1395" spans="2:16" ht="28.5" x14ac:dyDescent="0.25">
      <c r="B1395" s="8">
        <v>2023</v>
      </c>
      <c r="C1395" s="9" t="s">
        <v>809</v>
      </c>
      <c r="D1395" s="10" t="s">
        <v>49</v>
      </c>
      <c r="E1395" s="10" t="s">
        <v>18</v>
      </c>
      <c r="F1395" s="10" t="s">
        <v>930</v>
      </c>
      <c r="G1395" s="10" t="s">
        <v>931</v>
      </c>
      <c r="H1395" s="11" t="s">
        <v>932</v>
      </c>
      <c r="I1395" s="12">
        <v>189284.4827586207</v>
      </c>
      <c r="J1395" s="12">
        <v>219570</v>
      </c>
      <c r="K1395" s="12">
        <v>219570</v>
      </c>
      <c r="L1395" s="11" t="s">
        <v>921</v>
      </c>
      <c r="M1395" s="13">
        <v>45268</v>
      </c>
      <c r="N1395" s="10" t="s">
        <v>23</v>
      </c>
      <c r="O1395" s="10" t="s">
        <v>24</v>
      </c>
      <c r="P1395" s="7" t="s">
        <v>2539</v>
      </c>
    </row>
    <row r="1396" spans="2:16" ht="28.5" x14ac:dyDescent="0.25">
      <c r="B1396" s="8">
        <v>2023</v>
      </c>
      <c r="C1396" s="9" t="s">
        <v>809</v>
      </c>
      <c r="D1396" s="10" t="s">
        <v>49</v>
      </c>
      <c r="E1396" s="10" t="s">
        <v>18</v>
      </c>
      <c r="F1396" s="10" t="s">
        <v>933</v>
      </c>
      <c r="G1396" s="10" t="s">
        <v>934</v>
      </c>
      <c r="H1396" s="11" t="s">
        <v>935</v>
      </c>
      <c r="I1396" s="12">
        <v>12361.206896551725</v>
      </c>
      <c r="J1396" s="12">
        <v>14339</v>
      </c>
      <c r="K1396" s="12">
        <v>14339</v>
      </c>
      <c r="L1396" s="11" t="s">
        <v>919</v>
      </c>
      <c r="M1396" s="13">
        <v>45268</v>
      </c>
      <c r="N1396" s="10" t="s">
        <v>23</v>
      </c>
      <c r="O1396" s="10" t="s">
        <v>24</v>
      </c>
      <c r="P1396" s="7" t="s">
        <v>2540</v>
      </c>
    </row>
    <row r="1397" spans="2:16" ht="28.5" x14ac:dyDescent="0.25">
      <c r="B1397" s="8">
        <v>2023</v>
      </c>
      <c r="C1397" s="9" t="s">
        <v>809</v>
      </c>
      <c r="D1397" s="10" t="s">
        <v>49</v>
      </c>
      <c r="E1397" s="10" t="s">
        <v>18</v>
      </c>
      <c r="F1397" s="10" t="s">
        <v>936</v>
      </c>
      <c r="G1397" s="10" t="s">
        <v>823</v>
      </c>
      <c r="H1397" s="11" t="s">
        <v>824</v>
      </c>
      <c r="I1397" s="12">
        <v>72660.000000000015</v>
      </c>
      <c r="J1397" s="12">
        <v>84285.6</v>
      </c>
      <c r="K1397" s="12">
        <v>84285.6</v>
      </c>
      <c r="L1397" s="11" t="s">
        <v>937</v>
      </c>
      <c r="M1397" s="13">
        <v>45271</v>
      </c>
      <c r="N1397" s="10" t="s">
        <v>23</v>
      </c>
      <c r="O1397" s="10" t="s">
        <v>24</v>
      </c>
      <c r="P1397" s="7" t="s">
        <v>2541</v>
      </c>
    </row>
    <row r="1398" spans="2:16" ht="28.5" x14ac:dyDescent="0.25">
      <c r="B1398" s="8">
        <v>2023</v>
      </c>
      <c r="C1398" s="9" t="s">
        <v>809</v>
      </c>
      <c r="D1398" s="10" t="s">
        <v>49</v>
      </c>
      <c r="E1398" s="10" t="s">
        <v>18</v>
      </c>
      <c r="F1398" s="10" t="s">
        <v>938</v>
      </c>
      <c r="G1398" s="10" t="s">
        <v>823</v>
      </c>
      <c r="H1398" s="11" t="s">
        <v>824</v>
      </c>
      <c r="I1398" s="12">
        <v>60280.000000000007</v>
      </c>
      <c r="J1398" s="12">
        <v>69924.800000000003</v>
      </c>
      <c r="K1398" s="12">
        <v>69924.800000000003</v>
      </c>
      <c r="L1398" s="11" t="s">
        <v>921</v>
      </c>
      <c r="M1398" s="13">
        <v>45281</v>
      </c>
      <c r="N1398" s="10" t="s">
        <v>23</v>
      </c>
      <c r="O1398" s="10" t="s">
        <v>24</v>
      </c>
      <c r="P1398" s="7" t="s">
        <v>2542</v>
      </c>
    </row>
    <row r="1399" spans="2:16" ht="28.5" x14ac:dyDescent="0.25">
      <c r="B1399" s="8">
        <v>2023</v>
      </c>
      <c r="C1399" s="9" t="s">
        <v>809</v>
      </c>
      <c r="D1399" s="10" t="s">
        <v>49</v>
      </c>
      <c r="E1399" s="10" t="s">
        <v>18</v>
      </c>
      <c r="F1399" s="10" t="s">
        <v>939</v>
      </c>
      <c r="G1399" s="10" t="s">
        <v>883</v>
      </c>
      <c r="H1399" s="11" t="s">
        <v>884</v>
      </c>
      <c r="I1399" s="12">
        <v>9555.2586206896558</v>
      </c>
      <c r="J1399" s="12">
        <v>11084.1</v>
      </c>
      <c r="K1399" s="12">
        <v>11084.1</v>
      </c>
      <c r="L1399" s="11" t="s">
        <v>940</v>
      </c>
      <c r="M1399" s="13">
        <v>45287</v>
      </c>
      <c r="N1399" s="10" t="s">
        <v>23</v>
      </c>
      <c r="O1399" s="10" t="s">
        <v>24</v>
      </c>
      <c r="P1399" s="7" t="s">
        <v>2543</v>
      </c>
    </row>
    <row r="1400" spans="2:16" ht="28.5" x14ac:dyDescent="0.25">
      <c r="B1400" s="8">
        <v>2023</v>
      </c>
      <c r="C1400" s="9" t="s">
        <v>809</v>
      </c>
      <c r="D1400" s="10" t="s">
        <v>49</v>
      </c>
      <c r="E1400" s="10" t="s">
        <v>18</v>
      </c>
      <c r="F1400" s="10" t="s">
        <v>941</v>
      </c>
      <c r="G1400" s="10" t="s">
        <v>128</v>
      </c>
      <c r="H1400" s="11" t="s">
        <v>129</v>
      </c>
      <c r="I1400" s="12">
        <v>3020</v>
      </c>
      <c r="J1400" s="12">
        <v>3503.2</v>
      </c>
      <c r="K1400" s="12">
        <v>3503.2</v>
      </c>
      <c r="L1400" s="11" t="s">
        <v>942</v>
      </c>
      <c r="M1400" s="13">
        <v>45260</v>
      </c>
      <c r="N1400" s="10" t="s">
        <v>23</v>
      </c>
      <c r="O1400" s="10" t="s">
        <v>24</v>
      </c>
      <c r="P1400" s="7" t="s">
        <v>2544</v>
      </c>
    </row>
    <row r="1401" spans="2:16" ht="28.5" x14ac:dyDescent="0.25">
      <c r="B1401" s="8">
        <v>2023</v>
      </c>
      <c r="C1401" s="9" t="s">
        <v>809</v>
      </c>
      <c r="D1401" s="10" t="s">
        <v>49</v>
      </c>
      <c r="E1401" s="10" t="s">
        <v>18</v>
      </c>
      <c r="F1401" s="10" t="s">
        <v>943</v>
      </c>
      <c r="G1401" s="10" t="s">
        <v>639</v>
      </c>
      <c r="H1401" s="11" t="s">
        <v>640</v>
      </c>
      <c r="I1401" s="12">
        <v>867.47413793103453</v>
      </c>
      <c r="J1401" s="12">
        <v>1006.27</v>
      </c>
      <c r="K1401" s="12">
        <v>1006.27</v>
      </c>
      <c r="L1401" s="11" t="s">
        <v>30</v>
      </c>
      <c r="M1401" s="13">
        <v>45231</v>
      </c>
      <c r="N1401" s="10" t="s">
        <v>23</v>
      </c>
      <c r="O1401" s="10" t="s">
        <v>24</v>
      </c>
      <c r="P1401" s="7" t="s">
        <v>2545</v>
      </c>
    </row>
    <row r="1402" spans="2:16" ht="28.5" x14ac:dyDescent="0.25">
      <c r="B1402" s="8">
        <v>2023</v>
      </c>
      <c r="C1402" s="9" t="s">
        <v>809</v>
      </c>
      <c r="D1402" s="10" t="s">
        <v>49</v>
      </c>
      <c r="E1402" s="10" t="s">
        <v>18</v>
      </c>
      <c r="F1402" s="10" t="s">
        <v>944</v>
      </c>
      <c r="G1402" s="10" t="s">
        <v>32</v>
      </c>
      <c r="H1402" s="11" t="s">
        <v>33</v>
      </c>
      <c r="I1402" s="12">
        <v>6874.4310344827591</v>
      </c>
      <c r="J1402" s="12">
        <v>7974.34</v>
      </c>
      <c r="K1402" s="12">
        <v>7974.34</v>
      </c>
      <c r="L1402" s="11" t="s">
        <v>30</v>
      </c>
      <c r="M1402" s="13">
        <v>45231</v>
      </c>
      <c r="N1402" s="10" t="s">
        <v>23</v>
      </c>
      <c r="O1402" s="10" t="s">
        <v>24</v>
      </c>
      <c r="P1402" s="7" t="s">
        <v>2546</v>
      </c>
    </row>
    <row r="1403" spans="2:16" ht="28.5" x14ac:dyDescent="0.25">
      <c r="B1403" s="8">
        <v>2023</v>
      </c>
      <c r="C1403" s="9" t="s">
        <v>809</v>
      </c>
      <c r="D1403" s="10" t="s">
        <v>49</v>
      </c>
      <c r="E1403" s="10" t="s">
        <v>18</v>
      </c>
      <c r="F1403" s="10" t="s">
        <v>945</v>
      </c>
      <c r="G1403" s="10" t="s">
        <v>946</v>
      </c>
      <c r="H1403" s="11" t="s">
        <v>947</v>
      </c>
      <c r="I1403" s="12">
        <v>6306.620689655173</v>
      </c>
      <c r="J1403" s="12">
        <v>7315.68</v>
      </c>
      <c r="K1403" s="12">
        <v>7315.68</v>
      </c>
      <c r="L1403" s="11" t="s">
        <v>30</v>
      </c>
      <c r="M1403" s="13">
        <v>45264</v>
      </c>
      <c r="N1403" s="10" t="s">
        <v>23</v>
      </c>
      <c r="O1403" s="10" t="s">
        <v>24</v>
      </c>
      <c r="P1403" s="7" t="s">
        <v>2547</v>
      </c>
    </row>
    <row r="1404" spans="2:16" ht="42.75" x14ac:dyDescent="0.25">
      <c r="B1404" s="8">
        <v>2023</v>
      </c>
      <c r="C1404" s="9" t="s">
        <v>809</v>
      </c>
      <c r="D1404" s="10" t="s">
        <v>49</v>
      </c>
      <c r="E1404" s="10" t="s">
        <v>18</v>
      </c>
      <c r="F1404" s="10" t="s">
        <v>948</v>
      </c>
      <c r="G1404" s="10" t="s">
        <v>262</v>
      </c>
      <c r="H1404" s="11" t="s">
        <v>263</v>
      </c>
      <c r="I1404" s="12">
        <v>1162.8189655172414</v>
      </c>
      <c r="J1404" s="12">
        <v>1348.87</v>
      </c>
      <c r="K1404" s="12">
        <v>1348.87</v>
      </c>
      <c r="L1404" s="11" t="s">
        <v>365</v>
      </c>
      <c r="M1404" s="13">
        <v>45260</v>
      </c>
      <c r="N1404" s="10" t="s">
        <v>23</v>
      </c>
      <c r="O1404" s="10" t="s">
        <v>24</v>
      </c>
      <c r="P1404" s="7" t="s">
        <v>2548</v>
      </c>
    </row>
    <row r="1405" spans="2:16" ht="42.75" x14ac:dyDescent="0.25">
      <c r="B1405" s="8">
        <v>2023</v>
      </c>
      <c r="C1405" s="9" t="s">
        <v>809</v>
      </c>
      <c r="D1405" s="10" t="s">
        <v>49</v>
      </c>
      <c r="E1405" s="10" t="s">
        <v>18</v>
      </c>
      <c r="F1405" s="10" t="s">
        <v>949</v>
      </c>
      <c r="G1405" s="10" t="s">
        <v>262</v>
      </c>
      <c r="H1405" s="11" t="s">
        <v>263</v>
      </c>
      <c r="I1405" s="12">
        <v>30271.750000000004</v>
      </c>
      <c r="J1405" s="12">
        <v>35115.230000000003</v>
      </c>
      <c r="K1405" s="12">
        <v>35115.230000000003</v>
      </c>
      <c r="L1405" s="11" t="s">
        <v>365</v>
      </c>
      <c r="M1405" s="13">
        <v>45260</v>
      </c>
      <c r="N1405" s="10" t="s">
        <v>23</v>
      </c>
      <c r="O1405" s="10" t="s">
        <v>24</v>
      </c>
      <c r="P1405" s="7" t="s">
        <v>2549</v>
      </c>
    </row>
    <row r="1406" spans="2:16" ht="42.75" x14ac:dyDescent="0.25">
      <c r="B1406" s="8">
        <v>2023</v>
      </c>
      <c r="C1406" s="9" t="s">
        <v>809</v>
      </c>
      <c r="D1406" s="10" t="s">
        <v>49</v>
      </c>
      <c r="E1406" s="10" t="s">
        <v>18</v>
      </c>
      <c r="F1406" s="10" t="s">
        <v>950</v>
      </c>
      <c r="G1406" s="10" t="s">
        <v>915</v>
      </c>
      <c r="H1406" s="11" t="s">
        <v>916</v>
      </c>
      <c r="I1406" s="12">
        <v>1860</v>
      </c>
      <c r="J1406" s="12">
        <v>2157.6</v>
      </c>
      <c r="K1406" s="12">
        <v>2157.6</v>
      </c>
      <c r="L1406" s="11" t="s">
        <v>365</v>
      </c>
      <c r="M1406" s="13">
        <v>45275</v>
      </c>
      <c r="N1406" s="10" t="s">
        <v>23</v>
      </c>
      <c r="O1406" s="10" t="s">
        <v>24</v>
      </c>
      <c r="P1406" s="7" t="s">
        <v>2550</v>
      </c>
    </row>
    <row r="1407" spans="2:16" ht="42.75" x14ac:dyDescent="0.25">
      <c r="B1407" s="8">
        <v>2023</v>
      </c>
      <c r="C1407" s="9" t="s">
        <v>809</v>
      </c>
      <c r="D1407" s="10" t="s">
        <v>49</v>
      </c>
      <c r="E1407" s="10" t="s">
        <v>18</v>
      </c>
      <c r="F1407" s="10" t="s">
        <v>951</v>
      </c>
      <c r="G1407" s="10" t="s">
        <v>915</v>
      </c>
      <c r="H1407" s="11" t="s">
        <v>916</v>
      </c>
      <c r="I1407" s="12">
        <v>64910.000000000007</v>
      </c>
      <c r="J1407" s="12">
        <v>75295.600000000006</v>
      </c>
      <c r="K1407" s="12">
        <v>75295.600000000006</v>
      </c>
      <c r="L1407" s="11" t="s">
        <v>365</v>
      </c>
      <c r="M1407" s="13">
        <v>45275</v>
      </c>
      <c r="N1407" s="10" t="s">
        <v>23</v>
      </c>
      <c r="O1407" s="10" t="s">
        <v>24</v>
      </c>
      <c r="P1407" s="7" t="s">
        <v>2551</v>
      </c>
    </row>
    <row r="1408" spans="2:16" ht="42.75" x14ac:dyDescent="0.25">
      <c r="B1408" s="8">
        <v>2023</v>
      </c>
      <c r="C1408" s="9" t="s">
        <v>809</v>
      </c>
      <c r="D1408" s="10" t="s">
        <v>49</v>
      </c>
      <c r="E1408" s="10" t="s">
        <v>18</v>
      </c>
      <c r="F1408" s="10" t="s">
        <v>952</v>
      </c>
      <c r="G1408" s="10" t="s">
        <v>915</v>
      </c>
      <c r="H1408" s="11" t="s">
        <v>916</v>
      </c>
      <c r="I1408" s="12">
        <v>6442.0000000000009</v>
      </c>
      <c r="J1408" s="12">
        <v>7472.72</v>
      </c>
      <c r="K1408" s="12">
        <v>7472.72</v>
      </c>
      <c r="L1408" s="11" t="s">
        <v>365</v>
      </c>
      <c r="M1408" s="13">
        <v>45275</v>
      </c>
      <c r="N1408" s="10" t="s">
        <v>23</v>
      </c>
      <c r="O1408" s="10" t="s">
        <v>24</v>
      </c>
      <c r="P1408" s="7" t="s">
        <v>2552</v>
      </c>
    </row>
    <row r="1409" spans="2:16" ht="42.75" x14ac:dyDescent="0.25">
      <c r="B1409" s="8">
        <v>2023</v>
      </c>
      <c r="C1409" s="9" t="s">
        <v>809</v>
      </c>
      <c r="D1409" s="10" t="s">
        <v>49</v>
      </c>
      <c r="E1409" s="10" t="s">
        <v>18</v>
      </c>
      <c r="F1409" s="10" t="s">
        <v>953</v>
      </c>
      <c r="G1409" s="10" t="s">
        <v>915</v>
      </c>
      <c r="H1409" s="11" t="s">
        <v>916</v>
      </c>
      <c r="I1409" s="12">
        <v>10340</v>
      </c>
      <c r="J1409" s="12">
        <v>11994.4</v>
      </c>
      <c r="K1409" s="12">
        <v>11994.4</v>
      </c>
      <c r="L1409" s="11" t="s">
        <v>365</v>
      </c>
      <c r="M1409" s="13">
        <v>45275</v>
      </c>
      <c r="N1409" s="10" t="s">
        <v>23</v>
      </c>
      <c r="O1409" s="10" t="s">
        <v>24</v>
      </c>
      <c r="P1409" s="7" t="s">
        <v>2553</v>
      </c>
    </row>
    <row r="1410" spans="2:16" ht="42.75" x14ac:dyDescent="0.25">
      <c r="B1410" s="8">
        <v>2023</v>
      </c>
      <c r="C1410" s="9" t="s">
        <v>809</v>
      </c>
      <c r="D1410" s="10" t="s">
        <v>49</v>
      </c>
      <c r="E1410" s="10" t="s">
        <v>18</v>
      </c>
      <c r="F1410" s="10" t="s">
        <v>954</v>
      </c>
      <c r="G1410" s="10" t="s">
        <v>915</v>
      </c>
      <c r="H1410" s="11" t="s">
        <v>916</v>
      </c>
      <c r="I1410" s="12">
        <v>8651.8965517241395</v>
      </c>
      <c r="J1410" s="12">
        <v>10036.200000000001</v>
      </c>
      <c r="K1410" s="12">
        <v>10036.200000000001</v>
      </c>
      <c r="L1410" s="11" t="s">
        <v>365</v>
      </c>
      <c r="M1410" s="13">
        <v>45275</v>
      </c>
      <c r="N1410" s="10" t="s">
        <v>23</v>
      </c>
      <c r="O1410" s="10" t="s">
        <v>24</v>
      </c>
      <c r="P1410" s="7" t="s">
        <v>2554</v>
      </c>
    </row>
    <row r="1411" spans="2:16" ht="28.5" x14ac:dyDescent="0.25">
      <c r="B1411" s="8">
        <v>2023</v>
      </c>
      <c r="C1411" s="9" t="s">
        <v>809</v>
      </c>
      <c r="D1411" s="10" t="s">
        <v>49</v>
      </c>
      <c r="E1411" s="10" t="s">
        <v>18</v>
      </c>
      <c r="F1411" s="10" t="s">
        <v>955</v>
      </c>
      <c r="G1411" s="10" t="s">
        <v>639</v>
      </c>
      <c r="H1411" s="11" t="s">
        <v>640</v>
      </c>
      <c r="I1411" s="12">
        <v>6109.2758620689665</v>
      </c>
      <c r="J1411" s="12">
        <v>7086.76</v>
      </c>
      <c r="K1411" s="12">
        <v>7086.76</v>
      </c>
      <c r="L1411" s="11" t="s">
        <v>30</v>
      </c>
      <c r="M1411" s="13">
        <v>45260</v>
      </c>
      <c r="N1411" s="10" t="s">
        <v>23</v>
      </c>
      <c r="O1411" s="10" t="s">
        <v>24</v>
      </c>
      <c r="P1411" s="7" t="s">
        <v>2555</v>
      </c>
    </row>
    <row r="1412" spans="2:16" ht="28.5" x14ac:dyDescent="0.25">
      <c r="B1412" s="8">
        <v>2023</v>
      </c>
      <c r="C1412" s="9" t="s">
        <v>809</v>
      </c>
      <c r="D1412" s="10" t="s">
        <v>49</v>
      </c>
      <c r="E1412" s="10" t="s">
        <v>18</v>
      </c>
      <c r="F1412" s="10" t="s">
        <v>956</v>
      </c>
      <c r="G1412" s="10" t="s">
        <v>128</v>
      </c>
      <c r="H1412" s="11" t="s">
        <v>129</v>
      </c>
      <c r="I1412" s="12">
        <v>115607.50000000001</v>
      </c>
      <c r="J1412" s="12">
        <v>134104.70000000001</v>
      </c>
      <c r="K1412" s="12">
        <v>134104.70000000001</v>
      </c>
      <c r="L1412" s="11" t="s">
        <v>942</v>
      </c>
      <c r="M1412" s="13">
        <v>45230</v>
      </c>
      <c r="N1412" s="10" t="s">
        <v>23</v>
      </c>
      <c r="O1412" s="10" t="s">
        <v>24</v>
      </c>
      <c r="P1412" s="7" t="s">
        <v>2556</v>
      </c>
    </row>
    <row r="1413" spans="2:16" ht="28.5" x14ac:dyDescent="0.25">
      <c r="B1413" s="8">
        <v>2023</v>
      </c>
      <c r="C1413" s="9" t="s">
        <v>809</v>
      </c>
      <c r="D1413" s="10" t="s">
        <v>49</v>
      </c>
      <c r="E1413" s="10" t="s">
        <v>18</v>
      </c>
      <c r="F1413" s="10" t="s">
        <v>957</v>
      </c>
      <c r="G1413" s="10" t="s">
        <v>67</v>
      </c>
      <c r="H1413" s="11" t="s">
        <v>68</v>
      </c>
      <c r="I1413" s="12">
        <v>69076.965517241377</v>
      </c>
      <c r="J1413" s="12">
        <v>80129.279999999999</v>
      </c>
      <c r="K1413" s="12">
        <v>80129.279999999999</v>
      </c>
      <c r="L1413" s="11" t="s">
        <v>316</v>
      </c>
      <c r="M1413" s="13">
        <v>45233</v>
      </c>
      <c r="N1413" s="10" t="s">
        <v>23</v>
      </c>
      <c r="O1413" s="10" t="s">
        <v>24</v>
      </c>
      <c r="P1413" s="7" t="s">
        <v>2557</v>
      </c>
    </row>
    <row r="1414" spans="2:16" ht="28.5" x14ac:dyDescent="0.25">
      <c r="B1414" s="8">
        <v>2023</v>
      </c>
      <c r="C1414" s="9" t="s">
        <v>809</v>
      </c>
      <c r="D1414" s="10" t="s">
        <v>49</v>
      </c>
      <c r="E1414" s="10" t="s">
        <v>18</v>
      </c>
      <c r="F1414" s="10" t="s">
        <v>958</v>
      </c>
      <c r="G1414" s="10" t="s">
        <v>67</v>
      </c>
      <c r="H1414" s="11" t="s">
        <v>68</v>
      </c>
      <c r="I1414" s="12">
        <v>9437.0689655172428</v>
      </c>
      <c r="J1414" s="12">
        <v>10947</v>
      </c>
      <c r="K1414" s="12">
        <v>10947</v>
      </c>
      <c r="L1414" s="11" t="s">
        <v>30</v>
      </c>
      <c r="M1414" s="13">
        <v>45251</v>
      </c>
      <c r="N1414" s="10" t="s">
        <v>23</v>
      </c>
      <c r="O1414" s="10" t="s">
        <v>24</v>
      </c>
      <c r="P1414" s="7" t="s">
        <v>2558</v>
      </c>
    </row>
    <row r="1415" spans="2:16" ht="28.5" x14ac:dyDescent="0.25">
      <c r="B1415" s="8">
        <v>2023</v>
      </c>
      <c r="C1415" s="9" t="s">
        <v>809</v>
      </c>
      <c r="D1415" s="10" t="s">
        <v>49</v>
      </c>
      <c r="E1415" s="10" t="s">
        <v>18</v>
      </c>
      <c r="F1415" s="10" t="s">
        <v>959</v>
      </c>
      <c r="G1415" s="10" t="s">
        <v>346</v>
      </c>
      <c r="H1415" s="11" t="s">
        <v>347</v>
      </c>
      <c r="I1415" s="12">
        <v>7500.0000000000009</v>
      </c>
      <c r="J1415" s="12">
        <v>8700</v>
      </c>
      <c r="K1415" s="12">
        <v>8700</v>
      </c>
      <c r="L1415" s="11" t="s">
        <v>362</v>
      </c>
      <c r="M1415" s="13">
        <v>45275</v>
      </c>
      <c r="N1415" s="10" t="s">
        <v>23</v>
      </c>
      <c r="O1415" s="10" t="s">
        <v>24</v>
      </c>
      <c r="P1415" s="7" t="s">
        <v>2559</v>
      </c>
    </row>
    <row r="1416" spans="2:16" ht="28.5" x14ac:dyDescent="0.25">
      <c r="B1416" s="8">
        <v>2023</v>
      </c>
      <c r="C1416" s="9" t="s">
        <v>809</v>
      </c>
      <c r="D1416" s="10" t="s">
        <v>49</v>
      </c>
      <c r="E1416" s="10" t="s">
        <v>18</v>
      </c>
      <c r="F1416" s="10" t="s">
        <v>960</v>
      </c>
      <c r="G1416" s="10" t="s">
        <v>961</v>
      </c>
      <c r="H1416" s="11" t="s">
        <v>577</v>
      </c>
      <c r="I1416" s="12">
        <v>15810</v>
      </c>
      <c r="J1416" s="12">
        <v>18339.599999999999</v>
      </c>
      <c r="K1416" s="12">
        <v>18339.599999999999</v>
      </c>
      <c r="L1416" s="11" t="s">
        <v>635</v>
      </c>
      <c r="M1416" s="13">
        <v>45275</v>
      </c>
      <c r="N1416" s="10" t="s">
        <v>23</v>
      </c>
      <c r="O1416" s="10" t="s">
        <v>24</v>
      </c>
      <c r="P1416" s="7" t="s">
        <v>2560</v>
      </c>
    </row>
    <row r="1417" spans="2:16" ht="28.5" x14ac:dyDescent="0.25">
      <c r="B1417" s="8">
        <v>2023</v>
      </c>
      <c r="C1417" s="9" t="s">
        <v>809</v>
      </c>
      <c r="D1417" s="10" t="s">
        <v>17</v>
      </c>
      <c r="E1417" s="10" t="s">
        <v>148</v>
      </c>
      <c r="F1417" s="10" t="s">
        <v>962</v>
      </c>
      <c r="G1417" s="10" t="s">
        <v>963</v>
      </c>
      <c r="H1417" s="11" t="s">
        <v>964</v>
      </c>
      <c r="I1417" s="12">
        <v>454729.67241379316</v>
      </c>
      <c r="J1417" s="12">
        <v>527486.42000000004</v>
      </c>
      <c r="K1417" s="12">
        <v>527486.42000000004</v>
      </c>
      <c r="L1417" s="11" t="s">
        <v>965</v>
      </c>
      <c r="M1417" s="13">
        <v>45264</v>
      </c>
      <c r="N1417" s="10" t="s">
        <v>59</v>
      </c>
      <c r="O1417" s="10" t="s">
        <v>152</v>
      </c>
      <c r="P1417" s="7" t="s">
        <v>2561</v>
      </c>
    </row>
    <row r="1418" spans="2:16" ht="28.5" x14ac:dyDescent="0.25">
      <c r="B1418" s="8">
        <v>2023</v>
      </c>
      <c r="C1418" s="9" t="s">
        <v>809</v>
      </c>
      <c r="D1418" s="10" t="s">
        <v>49</v>
      </c>
      <c r="E1418" s="10" t="s">
        <v>148</v>
      </c>
      <c r="F1418" s="10">
        <v>4201073083</v>
      </c>
      <c r="G1418" s="10" t="s">
        <v>461</v>
      </c>
      <c r="H1418" s="11" t="s">
        <v>186</v>
      </c>
      <c r="I1418" s="12">
        <v>1077.5862068965519</v>
      </c>
      <c r="J1418" s="12">
        <v>1250</v>
      </c>
      <c r="K1418" s="12">
        <v>1250</v>
      </c>
      <c r="L1418" s="11" t="s">
        <v>206</v>
      </c>
      <c r="M1418" s="13">
        <v>45201</v>
      </c>
      <c r="N1418" s="10" t="s">
        <v>59</v>
      </c>
      <c r="O1418" s="10" t="s">
        <v>152</v>
      </c>
      <c r="P1418" s="7" t="s">
        <v>2562</v>
      </c>
    </row>
    <row r="1419" spans="2:16" ht="28.5" x14ac:dyDescent="0.25">
      <c r="B1419" s="8">
        <v>2023</v>
      </c>
      <c r="C1419" s="9" t="s">
        <v>809</v>
      </c>
      <c r="D1419" s="10" t="s">
        <v>49</v>
      </c>
      <c r="E1419" s="10" t="s">
        <v>148</v>
      </c>
      <c r="F1419" s="10">
        <v>4201073085</v>
      </c>
      <c r="G1419" s="10" t="s">
        <v>462</v>
      </c>
      <c r="H1419" s="11" t="s">
        <v>174</v>
      </c>
      <c r="I1419" s="12">
        <v>1077.5862068965519</v>
      </c>
      <c r="J1419" s="12">
        <v>1250</v>
      </c>
      <c r="K1419" s="12">
        <v>1250</v>
      </c>
      <c r="L1419" s="11" t="s">
        <v>206</v>
      </c>
      <c r="M1419" s="13">
        <v>45201</v>
      </c>
      <c r="N1419" s="10" t="s">
        <v>59</v>
      </c>
      <c r="O1419" s="10" t="s">
        <v>152</v>
      </c>
      <c r="P1419" s="7" t="s">
        <v>2563</v>
      </c>
    </row>
    <row r="1420" spans="2:16" ht="28.5" x14ac:dyDescent="0.25">
      <c r="B1420" s="8">
        <v>2023</v>
      </c>
      <c r="C1420" s="9" t="s">
        <v>809</v>
      </c>
      <c r="D1420" s="10" t="s">
        <v>49</v>
      </c>
      <c r="E1420" s="10" t="s">
        <v>148</v>
      </c>
      <c r="F1420" s="10">
        <v>4201073092</v>
      </c>
      <c r="G1420" s="10" t="s">
        <v>462</v>
      </c>
      <c r="H1420" s="11" t="s">
        <v>174</v>
      </c>
      <c r="I1420" s="12">
        <v>1377.5862068965519</v>
      </c>
      <c r="J1420" s="12">
        <v>1598</v>
      </c>
      <c r="K1420" s="12">
        <v>1598</v>
      </c>
      <c r="L1420" s="11" t="s">
        <v>206</v>
      </c>
      <c r="M1420" s="13">
        <v>45201</v>
      </c>
      <c r="N1420" s="10" t="s">
        <v>59</v>
      </c>
      <c r="O1420" s="10" t="s">
        <v>152</v>
      </c>
      <c r="P1420" s="7" t="s">
        <v>2564</v>
      </c>
    </row>
    <row r="1421" spans="2:16" ht="28.5" x14ac:dyDescent="0.25">
      <c r="B1421" s="8">
        <v>2023</v>
      </c>
      <c r="C1421" s="9" t="s">
        <v>809</v>
      </c>
      <c r="D1421" s="10" t="s">
        <v>49</v>
      </c>
      <c r="E1421" s="10" t="s">
        <v>148</v>
      </c>
      <c r="F1421" s="10">
        <v>4201073152</v>
      </c>
      <c r="G1421" s="10" t="s">
        <v>462</v>
      </c>
      <c r="H1421" s="11" t="s">
        <v>174</v>
      </c>
      <c r="I1421" s="12">
        <v>5820</v>
      </c>
      <c r="J1421" s="12">
        <v>6751.2</v>
      </c>
      <c r="K1421" s="12">
        <v>6751.2</v>
      </c>
      <c r="L1421" s="11" t="s">
        <v>206</v>
      </c>
      <c r="M1421" s="13">
        <v>45201</v>
      </c>
      <c r="N1421" s="10" t="s">
        <v>59</v>
      </c>
      <c r="O1421" s="10" t="s">
        <v>152</v>
      </c>
      <c r="P1421" s="7" t="s">
        <v>2565</v>
      </c>
    </row>
    <row r="1422" spans="2:16" ht="28.5" x14ac:dyDescent="0.25">
      <c r="B1422" s="8">
        <v>2023</v>
      </c>
      <c r="C1422" s="9" t="s">
        <v>809</v>
      </c>
      <c r="D1422" s="10" t="s">
        <v>49</v>
      </c>
      <c r="E1422" s="10" t="s">
        <v>148</v>
      </c>
      <c r="F1422" s="10">
        <v>4201073155</v>
      </c>
      <c r="G1422" s="10" t="s">
        <v>462</v>
      </c>
      <c r="H1422" s="11" t="s">
        <v>174</v>
      </c>
      <c r="I1422" s="12">
        <v>1510</v>
      </c>
      <c r="J1422" s="12">
        <v>1751.6</v>
      </c>
      <c r="K1422" s="12">
        <v>1751.6</v>
      </c>
      <c r="L1422" s="11" t="s">
        <v>206</v>
      </c>
      <c r="M1422" s="13">
        <v>45201</v>
      </c>
      <c r="N1422" s="10" t="s">
        <v>59</v>
      </c>
      <c r="O1422" s="10" t="s">
        <v>152</v>
      </c>
      <c r="P1422" s="7" t="s">
        <v>2566</v>
      </c>
    </row>
    <row r="1423" spans="2:16" ht="28.5" x14ac:dyDescent="0.25">
      <c r="B1423" s="8">
        <v>2023</v>
      </c>
      <c r="C1423" s="9" t="s">
        <v>809</v>
      </c>
      <c r="D1423" s="10" t="s">
        <v>49</v>
      </c>
      <c r="E1423" s="10" t="s">
        <v>148</v>
      </c>
      <c r="F1423" s="10">
        <v>4201073257</v>
      </c>
      <c r="G1423" s="10" t="s">
        <v>463</v>
      </c>
      <c r="H1423" s="11" t="s">
        <v>150</v>
      </c>
      <c r="I1423" s="12">
        <v>1077.5862068965519</v>
      </c>
      <c r="J1423" s="12">
        <v>1250</v>
      </c>
      <c r="K1423" s="12">
        <v>1250</v>
      </c>
      <c r="L1423" s="11" t="s">
        <v>206</v>
      </c>
      <c r="M1423" s="13">
        <v>45202</v>
      </c>
      <c r="N1423" s="10" t="s">
        <v>23</v>
      </c>
      <c r="O1423" s="10" t="s">
        <v>152</v>
      </c>
      <c r="P1423" s="7" t="s">
        <v>2567</v>
      </c>
    </row>
    <row r="1424" spans="2:16" ht="28.5" x14ac:dyDescent="0.25">
      <c r="B1424" s="8">
        <v>2023</v>
      </c>
      <c r="C1424" s="9" t="s">
        <v>809</v>
      </c>
      <c r="D1424" s="10" t="s">
        <v>49</v>
      </c>
      <c r="E1424" s="10" t="s">
        <v>148</v>
      </c>
      <c r="F1424" s="10">
        <v>4201073258</v>
      </c>
      <c r="G1424" s="10" t="s">
        <v>461</v>
      </c>
      <c r="H1424" s="11" t="s">
        <v>186</v>
      </c>
      <c r="I1424" s="12">
        <v>1982.7586206896553</v>
      </c>
      <c r="J1424" s="12">
        <v>2300</v>
      </c>
      <c r="K1424" s="12">
        <v>2300</v>
      </c>
      <c r="L1424" s="11" t="s">
        <v>206</v>
      </c>
      <c r="M1424" s="13">
        <v>45202</v>
      </c>
      <c r="N1424" s="10" t="s">
        <v>23</v>
      </c>
      <c r="O1424" s="10" t="s">
        <v>152</v>
      </c>
      <c r="P1424" s="7" t="s">
        <v>2568</v>
      </c>
    </row>
    <row r="1425" spans="2:16" ht="28.5" x14ac:dyDescent="0.25">
      <c r="B1425" s="8">
        <v>2023</v>
      </c>
      <c r="C1425" s="9" t="s">
        <v>809</v>
      </c>
      <c r="D1425" s="10" t="s">
        <v>49</v>
      </c>
      <c r="E1425" s="10" t="s">
        <v>148</v>
      </c>
      <c r="F1425" s="10">
        <v>4201073259</v>
      </c>
      <c r="G1425" s="10" t="s">
        <v>461</v>
      </c>
      <c r="H1425" s="11" t="s">
        <v>186</v>
      </c>
      <c r="I1425" s="12">
        <v>495.68965517241384</v>
      </c>
      <c r="J1425" s="12">
        <v>575</v>
      </c>
      <c r="K1425" s="12">
        <v>575</v>
      </c>
      <c r="L1425" s="11" t="s">
        <v>206</v>
      </c>
      <c r="M1425" s="13">
        <v>45202</v>
      </c>
      <c r="N1425" s="10" t="s">
        <v>59</v>
      </c>
      <c r="O1425" s="10" t="s">
        <v>152</v>
      </c>
      <c r="P1425" s="7" t="s">
        <v>2569</v>
      </c>
    </row>
    <row r="1426" spans="2:16" ht="28.5" x14ac:dyDescent="0.25">
      <c r="B1426" s="8">
        <v>2023</v>
      </c>
      <c r="C1426" s="9" t="s">
        <v>809</v>
      </c>
      <c r="D1426" s="10" t="s">
        <v>49</v>
      </c>
      <c r="E1426" s="10" t="s">
        <v>148</v>
      </c>
      <c r="F1426" s="10">
        <v>4201073279</v>
      </c>
      <c r="G1426" s="10" t="s">
        <v>154</v>
      </c>
      <c r="H1426" s="11" t="s">
        <v>155</v>
      </c>
      <c r="I1426" s="12">
        <v>1077.5862068965519</v>
      </c>
      <c r="J1426" s="12">
        <v>1250</v>
      </c>
      <c r="K1426" s="12">
        <v>1250</v>
      </c>
      <c r="L1426" s="11" t="s">
        <v>206</v>
      </c>
      <c r="M1426" s="13">
        <v>45203</v>
      </c>
      <c r="N1426" s="10" t="s">
        <v>59</v>
      </c>
      <c r="O1426" s="10" t="s">
        <v>152</v>
      </c>
      <c r="P1426" s="7" t="s">
        <v>2570</v>
      </c>
    </row>
    <row r="1427" spans="2:16" ht="28.5" x14ac:dyDescent="0.25">
      <c r="B1427" s="8">
        <v>2023</v>
      </c>
      <c r="C1427" s="9" t="s">
        <v>809</v>
      </c>
      <c r="D1427" s="10" t="s">
        <v>49</v>
      </c>
      <c r="E1427" s="10" t="s">
        <v>148</v>
      </c>
      <c r="F1427" s="10">
        <v>4201073313</v>
      </c>
      <c r="G1427" s="10" t="s">
        <v>654</v>
      </c>
      <c r="H1427" s="11" t="s">
        <v>200</v>
      </c>
      <c r="I1427" s="12">
        <v>5766.4827586206902</v>
      </c>
      <c r="J1427" s="12">
        <v>6689.12</v>
      </c>
      <c r="K1427" s="12">
        <v>6689.12</v>
      </c>
      <c r="L1427" s="11" t="s">
        <v>206</v>
      </c>
      <c r="M1427" s="13">
        <v>45203</v>
      </c>
      <c r="N1427" s="10" t="s">
        <v>59</v>
      </c>
      <c r="O1427" s="10" t="s">
        <v>152</v>
      </c>
      <c r="P1427" s="7" t="s">
        <v>2571</v>
      </c>
    </row>
    <row r="1428" spans="2:16" ht="28.5" x14ac:dyDescent="0.25">
      <c r="B1428" s="8">
        <v>2023</v>
      </c>
      <c r="C1428" s="9" t="s">
        <v>809</v>
      </c>
      <c r="D1428" s="10" t="s">
        <v>49</v>
      </c>
      <c r="E1428" s="10" t="s">
        <v>148</v>
      </c>
      <c r="F1428" s="10">
        <v>4201073333</v>
      </c>
      <c r="G1428" s="10" t="s">
        <v>654</v>
      </c>
      <c r="H1428" s="11" t="s">
        <v>200</v>
      </c>
      <c r="I1428" s="12">
        <v>11610.663793103449</v>
      </c>
      <c r="J1428" s="12">
        <v>13468.37</v>
      </c>
      <c r="K1428" s="12">
        <v>13468.37</v>
      </c>
      <c r="L1428" s="11" t="s">
        <v>206</v>
      </c>
      <c r="M1428" s="13">
        <v>45203</v>
      </c>
      <c r="N1428" s="10" t="s">
        <v>59</v>
      </c>
      <c r="O1428" s="10" t="s">
        <v>152</v>
      </c>
      <c r="P1428" s="7" t="s">
        <v>2572</v>
      </c>
    </row>
    <row r="1429" spans="2:16" ht="28.5" x14ac:dyDescent="0.25">
      <c r="B1429" s="8">
        <v>2023</v>
      </c>
      <c r="C1429" s="9" t="s">
        <v>809</v>
      </c>
      <c r="D1429" s="10" t="s">
        <v>49</v>
      </c>
      <c r="E1429" s="10" t="s">
        <v>148</v>
      </c>
      <c r="F1429" s="10">
        <v>4201073357</v>
      </c>
      <c r="G1429" s="10" t="s">
        <v>177</v>
      </c>
      <c r="H1429" s="11" t="s">
        <v>178</v>
      </c>
      <c r="I1429" s="12">
        <v>1077.5862068965519</v>
      </c>
      <c r="J1429" s="12">
        <v>1250</v>
      </c>
      <c r="K1429" s="12">
        <v>1250</v>
      </c>
      <c r="L1429" s="11" t="s">
        <v>206</v>
      </c>
      <c r="M1429" s="13">
        <v>45203</v>
      </c>
      <c r="N1429" s="10" t="s">
        <v>59</v>
      </c>
      <c r="O1429" s="10" t="s">
        <v>152</v>
      </c>
      <c r="P1429" s="7" t="s">
        <v>2573</v>
      </c>
    </row>
    <row r="1430" spans="2:16" ht="28.5" x14ac:dyDescent="0.25">
      <c r="B1430" s="8">
        <v>2023</v>
      </c>
      <c r="C1430" s="9" t="s">
        <v>809</v>
      </c>
      <c r="D1430" s="10" t="s">
        <v>49</v>
      </c>
      <c r="E1430" s="10" t="s">
        <v>148</v>
      </c>
      <c r="F1430" s="10">
        <v>4201073514</v>
      </c>
      <c r="G1430" s="10" t="s">
        <v>657</v>
      </c>
      <c r="H1430" s="11" t="s">
        <v>89</v>
      </c>
      <c r="I1430" s="12">
        <v>1633.6206896551726</v>
      </c>
      <c r="J1430" s="12">
        <v>1895</v>
      </c>
      <c r="K1430" s="12">
        <v>1895</v>
      </c>
      <c r="L1430" s="11" t="s">
        <v>206</v>
      </c>
      <c r="M1430" s="13">
        <v>45204</v>
      </c>
      <c r="N1430" s="10" t="s">
        <v>59</v>
      </c>
      <c r="O1430" s="10" t="s">
        <v>152</v>
      </c>
      <c r="P1430" s="7" t="s">
        <v>2574</v>
      </c>
    </row>
    <row r="1431" spans="2:16" ht="28.5" x14ac:dyDescent="0.25">
      <c r="B1431" s="8">
        <v>2023</v>
      </c>
      <c r="C1431" s="9" t="s">
        <v>809</v>
      </c>
      <c r="D1431" s="10" t="s">
        <v>49</v>
      </c>
      <c r="E1431" s="10" t="s">
        <v>148</v>
      </c>
      <c r="F1431" s="10">
        <v>4201073647</v>
      </c>
      <c r="G1431" s="10" t="s">
        <v>207</v>
      </c>
      <c r="H1431" s="11" t="s">
        <v>198</v>
      </c>
      <c r="I1431" s="12">
        <v>254.31034482758622</v>
      </c>
      <c r="J1431" s="12">
        <v>295</v>
      </c>
      <c r="K1431" s="12">
        <v>295</v>
      </c>
      <c r="L1431" s="11" t="s">
        <v>206</v>
      </c>
      <c r="M1431" s="13">
        <v>45205</v>
      </c>
      <c r="N1431" s="10" t="s">
        <v>59</v>
      </c>
      <c r="O1431" s="10" t="s">
        <v>152</v>
      </c>
      <c r="P1431" s="7" t="s">
        <v>2575</v>
      </c>
    </row>
    <row r="1432" spans="2:16" ht="28.5" x14ac:dyDescent="0.25">
      <c r="B1432" s="8">
        <v>2023</v>
      </c>
      <c r="C1432" s="9" t="s">
        <v>809</v>
      </c>
      <c r="D1432" s="10" t="s">
        <v>49</v>
      </c>
      <c r="E1432" s="10" t="s">
        <v>148</v>
      </c>
      <c r="F1432" s="10">
        <v>4201073651</v>
      </c>
      <c r="G1432" s="10" t="s">
        <v>207</v>
      </c>
      <c r="H1432" s="11" t="s">
        <v>198</v>
      </c>
      <c r="I1432" s="12">
        <v>254.31034482758622</v>
      </c>
      <c r="J1432" s="12">
        <v>295</v>
      </c>
      <c r="K1432" s="12">
        <v>295</v>
      </c>
      <c r="L1432" s="11" t="s">
        <v>206</v>
      </c>
      <c r="M1432" s="13">
        <v>45205</v>
      </c>
      <c r="N1432" s="10" t="s">
        <v>59</v>
      </c>
      <c r="O1432" s="10" t="s">
        <v>152</v>
      </c>
      <c r="P1432" s="7" t="s">
        <v>2576</v>
      </c>
    </row>
    <row r="1433" spans="2:16" ht="28.5" x14ac:dyDescent="0.25">
      <c r="B1433" s="8">
        <v>2023</v>
      </c>
      <c r="C1433" s="9" t="s">
        <v>809</v>
      </c>
      <c r="D1433" s="10" t="s">
        <v>49</v>
      </c>
      <c r="E1433" s="10" t="s">
        <v>148</v>
      </c>
      <c r="F1433" s="10">
        <v>4201073695</v>
      </c>
      <c r="G1433" s="10" t="s">
        <v>165</v>
      </c>
      <c r="H1433" s="11" t="s">
        <v>166</v>
      </c>
      <c r="I1433" s="12">
        <v>468.11206896551727</v>
      </c>
      <c r="J1433" s="12">
        <v>543.01</v>
      </c>
      <c r="K1433" s="12">
        <v>543.01</v>
      </c>
      <c r="L1433" s="11" t="s">
        <v>206</v>
      </c>
      <c r="M1433" s="13">
        <v>45205</v>
      </c>
      <c r="N1433" s="10" t="s">
        <v>23</v>
      </c>
      <c r="O1433" s="10" t="s">
        <v>152</v>
      </c>
      <c r="P1433" s="7" t="s">
        <v>2577</v>
      </c>
    </row>
    <row r="1434" spans="2:16" ht="28.5" x14ac:dyDescent="0.25">
      <c r="B1434" s="8">
        <v>2023</v>
      </c>
      <c r="C1434" s="9" t="s">
        <v>809</v>
      </c>
      <c r="D1434" s="10" t="s">
        <v>49</v>
      </c>
      <c r="E1434" s="10" t="s">
        <v>148</v>
      </c>
      <c r="F1434" s="10">
        <v>4201073728</v>
      </c>
      <c r="G1434" s="10" t="s">
        <v>165</v>
      </c>
      <c r="H1434" s="11" t="s">
        <v>166</v>
      </c>
      <c r="I1434" s="12">
        <v>468.11206896551727</v>
      </c>
      <c r="J1434" s="12">
        <v>543.01</v>
      </c>
      <c r="K1434" s="12">
        <v>543.01</v>
      </c>
      <c r="L1434" s="11" t="s">
        <v>206</v>
      </c>
      <c r="M1434" s="13">
        <v>45205</v>
      </c>
      <c r="N1434" s="10" t="s">
        <v>23</v>
      </c>
      <c r="O1434" s="10" t="s">
        <v>152</v>
      </c>
      <c r="P1434" s="7" t="s">
        <v>2578</v>
      </c>
    </row>
    <row r="1435" spans="2:16" ht="28.5" x14ac:dyDescent="0.25">
      <c r="B1435" s="8">
        <v>2023</v>
      </c>
      <c r="C1435" s="9" t="s">
        <v>809</v>
      </c>
      <c r="D1435" s="10" t="s">
        <v>49</v>
      </c>
      <c r="E1435" s="10" t="s">
        <v>148</v>
      </c>
      <c r="F1435" s="10">
        <v>4201073912</v>
      </c>
      <c r="G1435" s="10" t="s">
        <v>461</v>
      </c>
      <c r="H1435" s="11" t="s">
        <v>186</v>
      </c>
      <c r="I1435" s="12">
        <v>1077.5862068965519</v>
      </c>
      <c r="J1435" s="12">
        <v>1250</v>
      </c>
      <c r="K1435" s="12">
        <v>1250</v>
      </c>
      <c r="L1435" s="11" t="s">
        <v>206</v>
      </c>
      <c r="M1435" s="13">
        <v>45208</v>
      </c>
      <c r="N1435" s="10" t="s">
        <v>59</v>
      </c>
      <c r="O1435" s="10" t="s">
        <v>152</v>
      </c>
      <c r="P1435" s="7" t="s">
        <v>2579</v>
      </c>
    </row>
    <row r="1436" spans="2:16" ht="28.5" x14ac:dyDescent="0.25">
      <c r="B1436" s="8">
        <v>2023</v>
      </c>
      <c r="C1436" s="9" t="s">
        <v>809</v>
      </c>
      <c r="D1436" s="10" t="s">
        <v>49</v>
      </c>
      <c r="E1436" s="10" t="s">
        <v>148</v>
      </c>
      <c r="F1436" s="10">
        <v>4201073918</v>
      </c>
      <c r="G1436" s="10" t="s">
        <v>461</v>
      </c>
      <c r="H1436" s="11" t="s">
        <v>186</v>
      </c>
      <c r="I1436" s="12">
        <v>1982.7586206896553</v>
      </c>
      <c r="J1436" s="12">
        <v>2300</v>
      </c>
      <c r="K1436" s="12">
        <v>2300</v>
      </c>
      <c r="L1436" s="11" t="s">
        <v>206</v>
      </c>
      <c r="M1436" s="13">
        <v>45208</v>
      </c>
      <c r="N1436" s="10" t="s">
        <v>59</v>
      </c>
      <c r="O1436" s="10" t="s">
        <v>152</v>
      </c>
      <c r="P1436" s="7" t="s">
        <v>2580</v>
      </c>
    </row>
    <row r="1437" spans="2:16" ht="28.5" x14ac:dyDescent="0.25">
      <c r="B1437" s="8">
        <v>2023</v>
      </c>
      <c r="C1437" s="9" t="s">
        <v>809</v>
      </c>
      <c r="D1437" s="10" t="s">
        <v>49</v>
      </c>
      <c r="E1437" s="10" t="s">
        <v>148</v>
      </c>
      <c r="F1437" s="10">
        <v>4201073931</v>
      </c>
      <c r="G1437" s="10" t="s">
        <v>655</v>
      </c>
      <c r="H1437" s="11" t="s">
        <v>158</v>
      </c>
      <c r="I1437" s="12">
        <v>6565.5172413793107</v>
      </c>
      <c r="J1437" s="12">
        <v>7616</v>
      </c>
      <c r="K1437" s="12">
        <v>7616</v>
      </c>
      <c r="L1437" s="11" t="s">
        <v>206</v>
      </c>
      <c r="M1437" s="13">
        <v>45208</v>
      </c>
      <c r="N1437" s="10" t="s">
        <v>59</v>
      </c>
      <c r="O1437" s="10" t="s">
        <v>152</v>
      </c>
      <c r="P1437" s="7" t="s">
        <v>2581</v>
      </c>
    </row>
    <row r="1438" spans="2:16" ht="28.5" x14ac:dyDescent="0.25">
      <c r="B1438" s="8">
        <v>2023</v>
      </c>
      <c r="C1438" s="9" t="s">
        <v>809</v>
      </c>
      <c r="D1438" s="10" t="s">
        <v>49</v>
      </c>
      <c r="E1438" s="10" t="s">
        <v>148</v>
      </c>
      <c r="F1438" s="10">
        <v>4201073950</v>
      </c>
      <c r="G1438" s="10" t="s">
        <v>177</v>
      </c>
      <c r="H1438" s="11" t="s">
        <v>178</v>
      </c>
      <c r="I1438" s="12">
        <v>1982.7586206896553</v>
      </c>
      <c r="J1438" s="12">
        <v>2300</v>
      </c>
      <c r="K1438" s="12">
        <v>2300</v>
      </c>
      <c r="L1438" s="11" t="s">
        <v>206</v>
      </c>
      <c r="M1438" s="13">
        <v>45208</v>
      </c>
      <c r="N1438" s="10" t="s">
        <v>59</v>
      </c>
      <c r="O1438" s="10" t="s">
        <v>152</v>
      </c>
      <c r="P1438" s="7" t="s">
        <v>2582</v>
      </c>
    </row>
    <row r="1439" spans="2:16" ht="28.5" x14ac:dyDescent="0.25">
      <c r="B1439" s="8">
        <v>2023</v>
      </c>
      <c r="C1439" s="9" t="s">
        <v>809</v>
      </c>
      <c r="D1439" s="10" t="s">
        <v>49</v>
      </c>
      <c r="E1439" s="10" t="s">
        <v>148</v>
      </c>
      <c r="F1439" s="10">
        <v>4201073962</v>
      </c>
      <c r="G1439" s="10" t="s">
        <v>461</v>
      </c>
      <c r="H1439" s="11" t="s">
        <v>186</v>
      </c>
      <c r="I1439" s="12">
        <v>10751.724137931034</v>
      </c>
      <c r="J1439" s="12">
        <v>12472</v>
      </c>
      <c r="K1439" s="12">
        <v>12472</v>
      </c>
      <c r="L1439" s="11" t="s">
        <v>206</v>
      </c>
      <c r="M1439" s="13">
        <v>45208</v>
      </c>
      <c r="N1439" s="10" t="s">
        <v>59</v>
      </c>
      <c r="O1439" s="10" t="s">
        <v>152</v>
      </c>
      <c r="P1439" s="7" t="s">
        <v>2583</v>
      </c>
    </row>
    <row r="1440" spans="2:16" ht="28.5" x14ac:dyDescent="0.25">
      <c r="B1440" s="8">
        <v>2023</v>
      </c>
      <c r="C1440" s="9" t="s">
        <v>809</v>
      </c>
      <c r="D1440" s="10" t="s">
        <v>49</v>
      </c>
      <c r="E1440" s="10" t="s">
        <v>148</v>
      </c>
      <c r="F1440" s="10">
        <v>4201073978</v>
      </c>
      <c r="G1440" s="10" t="s">
        <v>452</v>
      </c>
      <c r="H1440" s="11" t="s">
        <v>184</v>
      </c>
      <c r="I1440" s="12">
        <v>4616.3793103448279</v>
      </c>
      <c r="J1440" s="12">
        <v>5355</v>
      </c>
      <c r="K1440" s="12">
        <v>5355</v>
      </c>
      <c r="L1440" s="11" t="s">
        <v>206</v>
      </c>
      <c r="M1440" s="13">
        <v>45209</v>
      </c>
      <c r="N1440" s="10" t="s">
        <v>59</v>
      </c>
      <c r="O1440" s="10" t="s">
        <v>152</v>
      </c>
      <c r="P1440" s="7" t="s">
        <v>2584</v>
      </c>
    </row>
    <row r="1441" spans="2:16" ht="28.5" x14ac:dyDescent="0.25">
      <c r="B1441" s="8">
        <v>2023</v>
      </c>
      <c r="C1441" s="9" t="s">
        <v>809</v>
      </c>
      <c r="D1441" s="10" t="s">
        <v>49</v>
      </c>
      <c r="E1441" s="10" t="s">
        <v>148</v>
      </c>
      <c r="F1441" s="10">
        <v>4201074117</v>
      </c>
      <c r="G1441" s="10" t="s">
        <v>207</v>
      </c>
      <c r="H1441" s="11" t="s">
        <v>198</v>
      </c>
      <c r="I1441" s="12">
        <v>254.31034482758622</v>
      </c>
      <c r="J1441" s="12">
        <v>295</v>
      </c>
      <c r="K1441" s="12">
        <v>295</v>
      </c>
      <c r="L1441" s="11" t="s">
        <v>206</v>
      </c>
      <c r="M1441" s="13">
        <v>45209</v>
      </c>
      <c r="N1441" s="10" t="s">
        <v>23</v>
      </c>
      <c r="O1441" s="10" t="s">
        <v>152</v>
      </c>
      <c r="P1441" s="7" t="s">
        <v>2585</v>
      </c>
    </row>
    <row r="1442" spans="2:16" ht="28.5" x14ac:dyDescent="0.25">
      <c r="B1442" s="8">
        <v>2023</v>
      </c>
      <c r="C1442" s="9" t="s">
        <v>809</v>
      </c>
      <c r="D1442" s="10" t="s">
        <v>49</v>
      </c>
      <c r="E1442" s="10" t="s">
        <v>148</v>
      </c>
      <c r="F1442" s="10">
        <v>4201074149</v>
      </c>
      <c r="G1442" s="10" t="s">
        <v>207</v>
      </c>
      <c r="H1442" s="11" t="s">
        <v>198</v>
      </c>
      <c r="I1442" s="12">
        <v>254.31034482758622</v>
      </c>
      <c r="J1442" s="12">
        <v>295</v>
      </c>
      <c r="K1442" s="12">
        <v>295</v>
      </c>
      <c r="L1442" s="11" t="s">
        <v>206</v>
      </c>
      <c r="M1442" s="13">
        <v>45209</v>
      </c>
      <c r="N1442" s="10" t="s">
        <v>23</v>
      </c>
      <c r="O1442" s="10" t="s">
        <v>152</v>
      </c>
      <c r="P1442" s="7" t="s">
        <v>2586</v>
      </c>
    </row>
    <row r="1443" spans="2:16" ht="28.5" x14ac:dyDescent="0.25">
      <c r="B1443" s="8">
        <v>2023</v>
      </c>
      <c r="C1443" s="9" t="s">
        <v>809</v>
      </c>
      <c r="D1443" s="10" t="s">
        <v>49</v>
      </c>
      <c r="E1443" s="10" t="s">
        <v>148</v>
      </c>
      <c r="F1443" s="10">
        <v>4201074164</v>
      </c>
      <c r="G1443" s="10" t="s">
        <v>207</v>
      </c>
      <c r="H1443" s="11" t="s">
        <v>198</v>
      </c>
      <c r="I1443" s="12">
        <v>254.31034482758622</v>
      </c>
      <c r="J1443" s="12">
        <v>295</v>
      </c>
      <c r="K1443" s="12">
        <v>295</v>
      </c>
      <c r="L1443" s="11" t="s">
        <v>206</v>
      </c>
      <c r="M1443" s="13">
        <v>45209</v>
      </c>
      <c r="N1443" s="10" t="s">
        <v>59</v>
      </c>
      <c r="O1443" s="10" t="s">
        <v>152</v>
      </c>
      <c r="P1443" s="7" t="s">
        <v>2587</v>
      </c>
    </row>
    <row r="1444" spans="2:16" ht="28.5" x14ac:dyDescent="0.25">
      <c r="B1444" s="8">
        <v>2023</v>
      </c>
      <c r="C1444" s="9" t="s">
        <v>809</v>
      </c>
      <c r="D1444" s="10" t="s">
        <v>49</v>
      </c>
      <c r="E1444" s="10" t="s">
        <v>148</v>
      </c>
      <c r="F1444" s="10">
        <v>4201074172</v>
      </c>
      <c r="G1444" s="10" t="s">
        <v>207</v>
      </c>
      <c r="H1444" s="11" t="s">
        <v>198</v>
      </c>
      <c r="I1444" s="12">
        <v>254.31034482758622</v>
      </c>
      <c r="J1444" s="12">
        <v>295</v>
      </c>
      <c r="K1444" s="12">
        <v>295</v>
      </c>
      <c r="L1444" s="11" t="s">
        <v>206</v>
      </c>
      <c r="M1444" s="13">
        <v>45209</v>
      </c>
      <c r="N1444" s="10" t="s">
        <v>59</v>
      </c>
      <c r="O1444" s="10" t="s">
        <v>152</v>
      </c>
      <c r="P1444" s="7" t="s">
        <v>2588</v>
      </c>
    </row>
    <row r="1445" spans="2:16" ht="28.5" x14ac:dyDescent="0.25">
      <c r="B1445" s="8">
        <v>2023</v>
      </c>
      <c r="C1445" s="9" t="s">
        <v>809</v>
      </c>
      <c r="D1445" s="10" t="s">
        <v>49</v>
      </c>
      <c r="E1445" s="10" t="s">
        <v>148</v>
      </c>
      <c r="F1445" s="10">
        <v>4201074180</v>
      </c>
      <c r="G1445" s="10" t="s">
        <v>207</v>
      </c>
      <c r="H1445" s="11" t="s">
        <v>198</v>
      </c>
      <c r="I1445" s="12">
        <v>254.31034482758622</v>
      </c>
      <c r="J1445" s="12">
        <v>295</v>
      </c>
      <c r="K1445" s="12">
        <v>295</v>
      </c>
      <c r="L1445" s="11" t="s">
        <v>206</v>
      </c>
      <c r="M1445" s="13">
        <v>45209</v>
      </c>
      <c r="N1445" s="10" t="s">
        <v>59</v>
      </c>
      <c r="O1445" s="10" t="s">
        <v>152</v>
      </c>
      <c r="P1445" s="7" t="s">
        <v>2589</v>
      </c>
    </row>
    <row r="1446" spans="2:16" ht="28.5" x14ac:dyDescent="0.25">
      <c r="B1446" s="8">
        <v>2023</v>
      </c>
      <c r="C1446" s="9" t="s">
        <v>809</v>
      </c>
      <c r="D1446" s="10" t="s">
        <v>49</v>
      </c>
      <c r="E1446" s="10" t="s">
        <v>148</v>
      </c>
      <c r="F1446" s="10">
        <v>4201074184</v>
      </c>
      <c r="G1446" s="10" t="s">
        <v>657</v>
      </c>
      <c r="H1446" s="11" t="s">
        <v>89</v>
      </c>
      <c r="I1446" s="12">
        <v>2997</v>
      </c>
      <c r="J1446" s="12">
        <v>3476.52</v>
      </c>
      <c r="K1446" s="12">
        <v>3476.52</v>
      </c>
      <c r="L1446" s="11" t="s">
        <v>206</v>
      </c>
      <c r="M1446" s="13">
        <v>45209</v>
      </c>
      <c r="N1446" s="10" t="s">
        <v>59</v>
      </c>
      <c r="O1446" s="10" t="s">
        <v>152</v>
      </c>
      <c r="P1446" s="7" t="s">
        <v>2590</v>
      </c>
    </row>
    <row r="1447" spans="2:16" ht="28.5" x14ac:dyDescent="0.25">
      <c r="B1447" s="8">
        <v>2023</v>
      </c>
      <c r="C1447" s="9" t="s">
        <v>809</v>
      </c>
      <c r="D1447" s="10" t="s">
        <v>49</v>
      </c>
      <c r="E1447" s="10" t="s">
        <v>148</v>
      </c>
      <c r="F1447" s="10">
        <v>4201074185</v>
      </c>
      <c r="G1447" s="10" t="s">
        <v>207</v>
      </c>
      <c r="H1447" s="11" t="s">
        <v>198</v>
      </c>
      <c r="I1447" s="12">
        <v>254.31034482758622</v>
      </c>
      <c r="J1447" s="12">
        <v>295</v>
      </c>
      <c r="K1447" s="12">
        <v>295</v>
      </c>
      <c r="L1447" s="11" t="s">
        <v>206</v>
      </c>
      <c r="M1447" s="13">
        <v>45209</v>
      </c>
      <c r="N1447" s="10" t="s">
        <v>59</v>
      </c>
      <c r="O1447" s="10" t="s">
        <v>152</v>
      </c>
      <c r="P1447" s="7" t="s">
        <v>2591</v>
      </c>
    </row>
    <row r="1448" spans="2:16" ht="28.5" x14ac:dyDescent="0.25">
      <c r="B1448" s="8">
        <v>2023</v>
      </c>
      <c r="C1448" s="9" t="s">
        <v>809</v>
      </c>
      <c r="D1448" s="10" t="s">
        <v>49</v>
      </c>
      <c r="E1448" s="10" t="s">
        <v>148</v>
      </c>
      <c r="F1448" s="10">
        <v>4201074187</v>
      </c>
      <c r="G1448" s="10" t="s">
        <v>207</v>
      </c>
      <c r="H1448" s="11" t="s">
        <v>198</v>
      </c>
      <c r="I1448" s="12">
        <v>254.31034482758622</v>
      </c>
      <c r="J1448" s="12">
        <v>295</v>
      </c>
      <c r="K1448" s="12">
        <v>295</v>
      </c>
      <c r="L1448" s="11" t="s">
        <v>206</v>
      </c>
      <c r="M1448" s="13">
        <v>45209</v>
      </c>
      <c r="N1448" s="10" t="s">
        <v>59</v>
      </c>
      <c r="O1448" s="10" t="s">
        <v>152</v>
      </c>
      <c r="P1448" s="7" t="s">
        <v>2592</v>
      </c>
    </row>
    <row r="1449" spans="2:16" ht="28.5" x14ac:dyDescent="0.25">
      <c r="B1449" s="8">
        <v>2023</v>
      </c>
      <c r="C1449" s="9" t="s">
        <v>809</v>
      </c>
      <c r="D1449" s="10" t="s">
        <v>49</v>
      </c>
      <c r="E1449" s="10" t="s">
        <v>148</v>
      </c>
      <c r="F1449" s="10">
        <v>4201074192</v>
      </c>
      <c r="G1449" s="10" t="s">
        <v>207</v>
      </c>
      <c r="H1449" s="11" t="s">
        <v>198</v>
      </c>
      <c r="I1449" s="12">
        <v>254.31034482758622</v>
      </c>
      <c r="J1449" s="12">
        <v>295</v>
      </c>
      <c r="K1449" s="12">
        <v>295</v>
      </c>
      <c r="L1449" s="11" t="s">
        <v>206</v>
      </c>
      <c r="M1449" s="13">
        <v>45209</v>
      </c>
      <c r="N1449" s="10" t="s">
        <v>59</v>
      </c>
      <c r="O1449" s="10" t="s">
        <v>152</v>
      </c>
      <c r="P1449" s="7" t="s">
        <v>2593</v>
      </c>
    </row>
    <row r="1450" spans="2:16" ht="28.5" x14ac:dyDescent="0.25">
      <c r="B1450" s="8">
        <v>2023</v>
      </c>
      <c r="C1450" s="9" t="s">
        <v>809</v>
      </c>
      <c r="D1450" s="10" t="s">
        <v>49</v>
      </c>
      <c r="E1450" s="10" t="s">
        <v>148</v>
      </c>
      <c r="F1450" s="10">
        <v>4201074207</v>
      </c>
      <c r="G1450" s="10" t="s">
        <v>207</v>
      </c>
      <c r="H1450" s="11" t="s">
        <v>198</v>
      </c>
      <c r="I1450" s="12">
        <v>254.31034482758622</v>
      </c>
      <c r="J1450" s="12">
        <v>295</v>
      </c>
      <c r="K1450" s="12">
        <v>295</v>
      </c>
      <c r="L1450" s="11" t="s">
        <v>206</v>
      </c>
      <c r="M1450" s="13">
        <v>45209</v>
      </c>
      <c r="N1450" s="10" t="s">
        <v>59</v>
      </c>
      <c r="O1450" s="10" t="s">
        <v>152</v>
      </c>
      <c r="P1450" s="7" t="s">
        <v>2594</v>
      </c>
    </row>
    <row r="1451" spans="2:16" ht="28.5" x14ac:dyDescent="0.25">
      <c r="B1451" s="8">
        <v>2023</v>
      </c>
      <c r="C1451" s="9" t="s">
        <v>809</v>
      </c>
      <c r="D1451" s="10" t="s">
        <v>49</v>
      </c>
      <c r="E1451" s="10" t="s">
        <v>148</v>
      </c>
      <c r="F1451" s="10">
        <v>4201074211</v>
      </c>
      <c r="G1451" s="10" t="s">
        <v>207</v>
      </c>
      <c r="H1451" s="11" t="s">
        <v>198</v>
      </c>
      <c r="I1451" s="12">
        <v>254.31034482758622</v>
      </c>
      <c r="J1451" s="12">
        <v>295</v>
      </c>
      <c r="K1451" s="12">
        <v>295</v>
      </c>
      <c r="L1451" s="11" t="s">
        <v>206</v>
      </c>
      <c r="M1451" s="13">
        <v>45209</v>
      </c>
      <c r="N1451" s="10" t="s">
        <v>59</v>
      </c>
      <c r="O1451" s="10" t="s">
        <v>152</v>
      </c>
      <c r="P1451" s="7" t="s">
        <v>2595</v>
      </c>
    </row>
    <row r="1452" spans="2:16" ht="28.5" x14ac:dyDescent="0.25">
      <c r="B1452" s="8">
        <v>2023</v>
      </c>
      <c r="C1452" s="9" t="s">
        <v>809</v>
      </c>
      <c r="D1452" s="10" t="s">
        <v>49</v>
      </c>
      <c r="E1452" s="10" t="s">
        <v>148</v>
      </c>
      <c r="F1452" s="10">
        <v>4201074221</v>
      </c>
      <c r="G1452" s="10" t="s">
        <v>655</v>
      </c>
      <c r="H1452" s="11" t="s">
        <v>158</v>
      </c>
      <c r="I1452" s="12">
        <v>1469.8275862068967</v>
      </c>
      <c r="J1452" s="12">
        <v>1705</v>
      </c>
      <c r="K1452" s="12">
        <v>1705</v>
      </c>
      <c r="L1452" s="11" t="s">
        <v>206</v>
      </c>
      <c r="M1452" s="13">
        <v>45209</v>
      </c>
      <c r="N1452" s="10" t="s">
        <v>59</v>
      </c>
      <c r="O1452" s="10" t="s">
        <v>152</v>
      </c>
      <c r="P1452" s="7" t="s">
        <v>2596</v>
      </c>
    </row>
    <row r="1453" spans="2:16" ht="28.5" x14ac:dyDescent="0.25">
      <c r="B1453" s="8">
        <v>2023</v>
      </c>
      <c r="C1453" s="9" t="s">
        <v>809</v>
      </c>
      <c r="D1453" s="10" t="s">
        <v>49</v>
      </c>
      <c r="E1453" s="10" t="s">
        <v>148</v>
      </c>
      <c r="F1453" s="10">
        <v>4201074276</v>
      </c>
      <c r="G1453" s="10" t="s">
        <v>159</v>
      </c>
      <c r="H1453" s="11" t="s">
        <v>160</v>
      </c>
      <c r="I1453" s="12">
        <v>1077.5862068965519</v>
      </c>
      <c r="J1453" s="12">
        <v>1250</v>
      </c>
      <c r="K1453" s="12">
        <v>1250</v>
      </c>
      <c r="L1453" s="11" t="s">
        <v>206</v>
      </c>
      <c r="M1453" s="13">
        <v>45210</v>
      </c>
      <c r="N1453" s="10" t="s">
        <v>59</v>
      </c>
      <c r="O1453" s="10" t="s">
        <v>152</v>
      </c>
      <c r="P1453" s="7" t="s">
        <v>2597</v>
      </c>
    </row>
    <row r="1454" spans="2:16" ht="28.5" x14ac:dyDescent="0.25">
      <c r="B1454" s="8">
        <v>2023</v>
      </c>
      <c r="C1454" s="9" t="s">
        <v>809</v>
      </c>
      <c r="D1454" s="10" t="s">
        <v>49</v>
      </c>
      <c r="E1454" s="10" t="s">
        <v>148</v>
      </c>
      <c r="F1454" s="10">
        <v>4201074281</v>
      </c>
      <c r="G1454" s="10" t="s">
        <v>159</v>
      </c>
      <c r="H1454" s="11" t="s">
        <v>160</v>
      </c>
      <c r="I1454" s="12">
        <v>1900.0000000000002</v>
      </c>
      <c r="J1454" s="12">
        <v>2204</v>
      </c>
      <c r="K1454" s="12">
        <v>2204</v>
      </c>
      <c r="L1454" s="11" t="s">
        <v>206</v>
      </c>
      <c r="M1454" s="13">
        <v>45210</v>
      </c>
      <c r="N1454" s="10" t="s">
        <v>59</v>
      </c>
      <c r="O1454" s="10" t="s">
        <v>152</v>
      </c>
      <c r="P1454" s="7" t="s">
        <v>2598</v>
      </c>
    </row>
    <row r="1455" spans="2:16" ht="28.5" x14ac:dyDescent="0.25">
      <c r="B1455" s="8">
        <v>2023</v>
      </c>
      <c r="C1455" s="9" t="s">
        <v>809</v>
      </c>
      <c r="D1455" s="10" t="s">
        <v>49</v>
      </c>
      <c r="E1455" s="10" t="s">
        <v>148</v>
      </c>
      <c r="F1455" s="10">
        <v>4201074288</v>
      </c>
      <c r="G1455" s="10" t="s">
        <v>463</v>
      </c>
      <c r="H1455" s="11" t="s">
        <v>150</v>
      </c>
      <c r="I1455" s="12">
        <v>1030</v>
      </c>
      <c r="J1455" s="12">
        <v>1194.8</v>
      </c>
      <c r="K1455" s="12">
        <v>1194.8</v>
      </c>
      <c r="L1455" s="11" t="s">
        <v>206</v>
      </c>
      <c r="M1455" s="13">
        <v>45210</v>
      </c>
      <c r="N1455" s="10" t="s">
        <v>23</v>
      </c>
      <c r="O1455" s="10" t="s">
        <v>152</v>
      </c>
      <c r="P1455" s="7" t="s">
        <v>2599</v>
      </c>
    </row>
    <row r="1456" spans="2:16" ht="28.5" x14ac:dyDescent="0.25">
      <c r="B1456" s="8">
        <v>2023</v>
      </c>
      <c r="C1456" s="9" t="s">
        <v>809</v>
      </c>
      <c r="D1456" s="10" t="s">
        <v>49</v>
      </c>
      <c r="E1456" s="10" t="s">
        <v>148</v>
      </c>
      <c r="F1456" s="10">
        <v>4201074329</v>
      </c>
      <c r="G1456" s="10" t="s">
        <v>463</v>
      </c>
      <c r="H1456" s="11" t="s">
        <v>150</v>
      </c>
      <c r="I1456" s="12">
        <v>4176.8017241379312</v>
      </c>
      <c r="J1456" s="12">
        <v>4845.09</v>
      </c>
      <c r="K1456" s="12">
        <v>4845.09</v>
      </c>
      <c r="L1456" s="11" t="s">
        <v>206</v>
      </c>
      <c r="M1456" s="13">
        <v>45210</v>
      </c>
      <c r="N1456" s="10" t="s">
        <v>59</v>
      </c>
      <c r="O1456" s="10" t="s">
        <v>152</v>
      </c>
      <c r="P1456" s="7" t="s">
        <v>2600</v>
      </c>
    </row>
    <row r="1457" spans="2:16" ht="28.5" x14ac:dyDescent="0.25">
      <c r="B1457" s="8">
        <v>2023</v>
      </c>
      <c r="C1457" s="9" t="s">
        <v>809</v>
      </c>
      <c r="D1457" s="10" t="s">
        <v>49</v>
      </c>
      <c r="E1457" s="10" t="s">
        <v>148</v>
      </c>
      <c r="F1457" s="10">
        <v>4201074361</v>
      </c>
      <c r="G1457" s="10" t="s">
        <v>463</v>
      </c>
      <c r="H1457" s="11" t="s">
        <v>150</v>
      </c>
      <c r="I1457" s="12">
        <v>500.00000000000006</v>
      </c>
      <c r="J1457" s="12">
        <v>580</v>
      </c>
      <c r="K1457" s="12">
        <v>580</v>
      </c>
      <c r="L1457" s="11" t="s">
        <v>206</v>
      </c>
      <c r="M1457" s="13">
        <v>45210</v>
      </c>
      <c r="N1457" s="10" t="s">
        <v>59</v>
      </c>
      <c r="O1457" s="10" t="s">
        <v>152</v>
      </c>
      <c r="P1457" s="7" t="s">
        <v>2601</v>
      </c>
    </row>
    <row r="1458" spans="2:16" ht="28.5" x14ac:dyDescent="0.25">
      <c r="B1458" s="8">
        <v>2023</v>
      </c>
      <c r="C1458" s="9" t="s">
        <v>809</v>
      </c>
      <c r="D1458" s="10" t="s">
        <v>49</v>
      </c>
      <c r="E1458" s="10" t="s">
        <v>148</v>
      </c>
      <c r="F1458" s="10">
        <v>4201074390</v>
      </c>
      <c r="G1458" s="10" t="s">
        <v>462</v>
      </c>
      <c r="H1458" s="11" t="s">
        <v>174</v>
      </c>
      <c r="I1458" s="12">
        <v>1982.7586206896553</v>
      </c>
      <c r="J1458" s="12">
        <v>2300</v>
      </c>
      <c r="K1458" s="12">
        <v>2300</v>
      </c>
      <c r="L1458" s="11" t="s">
        <v>206</v>
      </c>
      <c r="M1458" s="13">
        <v>45210</v>
      </c>
      <c r="N1458" s="10" t="s">
        <v>59</v>
      </c>
      <c r="O1458" s="10" t="s">
        <v>152</v>
      </c>
      <c r="P1458" s="7" t="s">
        <v>2602</v>
      </c>
    </row>
    <row r="1459" spans="2:16" ht="28.5" x14ac:dyDescent="0.25">
      <c r="B1459" s="8">
        <v>2023</v>
      </c>
      <c r="C1459" s="9" t="s">
        <v>809</v>
      </c>
      <c r="D1459" s="10" t="s">
        <v>49</v>
      </c>
      <c r="E1459" s="10" t="s">
        <v>148</v>
      </c>
      <c r="F1459" s="10">
        <v>4201074396</v>
      </c>
      <c r="G1459" s="10" t="s">
        <v>462</v>
      </c>
      <c r="H1459" s="11" t="s">
        <v>174</v>
      </c>
      <c r="I1459" s="12">
        <v>3020</v>
      </c>
      <c r="J1459" s="12">
        <v>3503.2</v>
      </c>
      <c r="K1459" s="12">
        <v>3503.2</v>
      </c>
      <c r="L1459" s="11" t="s">
        <v>206</v>
      </c>
      <c r="M1459" s="13">
        <v>45210</v>
      </c>
      <c r="N1459" s="10" t="s">
        <v>59</v>
      </c>
      <c r="O1459" s="10" t="s">
        <v>152</v>
      </c>
      <c r="P1459" s="7" t="s">
        <v>2603</v>
      </c>
    </row>
    <row r="1460" spans="2:16" ht="28.5" x14ac:dyDescent="0.25">
      <c r="B1460" s="8">
        <v>2023</v>
      </c>
      <c r="C1460" s="9" t="s">
        <v>809</v>
      </c>
      <c r="D1460" s="10" t="s">
        <v>49</v>
      </c>
      <c r="E1460" s="10" t="s">
        <v>148</v>
      </c>
      <c r="F1460" s="10">
        <v>4201074606</v>
      </c>
      <c r="G1460" s="10" t="s">
        <v>154</v>
      </c>
      <c r="H1460" s="11" t="s">
        <v>155</v>
      </c>
      <c r="I1460" s="12">
        <v>1982.7586206896553</v>
      </c>
      <c r="J1460" s="12">
        <v>2300</v>
      </c>
      <c r="K1460" s="12">
        <v>2300</v>
      </c>
      <c r="L1460" s="11" t="s">
        <v>206</v>
      </c>
      <c r="M1460" s="13">
        <v>45212</v>
      </c>
      <c r="N1460" s="10" t="s">
        <v>59</v>
      </c>
      <c r="O1460" s="10" t="s">
        <v>152</v>
      </c>
      <c r="P1460" s="7" t="s">
        <v>2604</v>
      </c>
    </row>
    <row r="1461" spans="2:16" ht="28.5" x14ac:dyDescent="0.25">
      <c r="B1461" s="8">
        <v>2023</v>
      </c>
      <c r="C1461" s="9" t="s">
        <v>809</v>
      </c>
      <c r="D1461" s="10" t="s">
        <v>49</v>
      </c>
      <c r="E1461" s="10" t="s">
        <v>148</v>
      </c>
      <c r="F1461" s="10">
        <v>4201074609</v>
      </c>
      <c r="G1461" s="10" t="s">
        <v>154</v>
      </c>
      <c r="H1461" s="11" t="s">
        <v>155</v>
      </c>
      <c r="I1461" s="12">
        <v>5422.0000000000009</v>
      </c>
      <c r="J1461" s="12">
        <v>6289.52</v>
      </c>
      <c r="K1461" s="12">
        <v>6289.52</v>
      </c>
      <c r="L1461" s="11" t="s">
        <v>206</v>
      </c>
      <c r="M1461" s="13">
        <v>45212</v>
      </c>
      <c r="N1461" s="10" t="s">
        <v>59</v>
      </c>
      <c r="O1461" s="10" t="s">
        <v>152</v>
      </c>
      <c r="P1461" s="7" t="s">
        <v>2605</v>
      </c>
    </row>
    <row r="1462" spans="2:16" ht="28.5" x14ac:dyDescent="0.25">
      <c r="B1462" s="8">
        <v>2023</v>
      </c>
      <c r="C1462" s="9" t="s">
        <v>809</v>
      </c>
      <c r="D1462" s="10" t="s">
        <v>49</v>
      </c>
      <c r="E1462" s="10" t="s">
        <v>148</v>
      </c>
      <c r="F1462" s="10">
        <v>4201074617</v>
      </c>
      <c r="G1462" s="10" t="s">
        <v>207</v>
      </c>
      <c r="H1462" s="11" t="s">
        <v>198</v>
      </c>
      <c r="I1462" s="12">
        <v>254.31034482758622</v>
      </c>
      <c r="J1462" s="12">
        <v>295</v>
      </c>
      <c r="K1462" s="12">
        <v>295</v>
      </c>
      <c r="L1462" s="11" t="s">
        <v>206</v>
      </c>
      <c r="M1462" s="13">
        <v>45212</v>
      </c>
      <c r="N1462" s="10" t="s">
        <v>23</v>
      </c>
      <c r="O1462" s="10" t="s">
        <v>152</v>
      </c>
      <c r="P1462" s="7" t="s">
        <v>2606</v>
      </c>
    </row>
    <row r="1463" spans="2:16" ht="28.5" x14ac:dyDescent="0.25">
      <c r="B1463" s="8">
        <v>2023</v>
      </c>
      <c r="C1463" s="9" t="s">
        <v>809</v>
      </c>
      <c r="D1463" s="10" t="s">
        <v>49</v>
      </c>
      <c r="E1463" s="10" t="s">
        <v>148</v>
      </c>
      <c r="F1463" s="10">
        <v>4201074635</v>
      </c>
      <c r="G1463" s="10" t="s">
        <v>154</v>
      </c>
      <c r="H1463" s="11" t="s">
        <v>155</v>
      </c>
      <c r="I1463" s="12">
        <v>7930</v>
      </c>
      <c r="J1463" s="12">
        <v>9198.7999999999993</v>
      </c>
      <c r="K1463" s="12">
        <v>9198.7999999999993</v>
      </c>
      <c r="L1463" s="11" t="s">
        <v>206</v>
      </c>
      <c r="M1463" s="13">
        <v>45212</v>
      </c>
      <c r="N1463" s="10" t="s">
        <v>59</v>
      </c>
      <c r="O1463" s="10" t="s">
        <v>152</v>
      </c>
      <c r="P1463" s="7" t="s">
        <v>2607</v>
      </c>
    </row>
    <row r="1464" spans="2:16" ht="28.5" x14ac:dyDescent="0.25">
      <c r="B1464" s="8">
        <v>2023</v>
      </c>
      <c r="C1464" s="9" t="s">
        <v>809</v>
      </c>
      <c r="D1464" s="10" t="s">
        <v>49</v>
      </c>
      <c r="E1464" s="10" t="s">
        <v>148</v>
      </c>
      <c r="F1464" s="10">
        <v>4201074705</v>
      </c>
      <c r="G1464" s="10" t="s">
        <v>159</v>
      </c>
      <c r="H1464" s="11" t="s">
        <v>160</v>
      </c>
      <c r="I1464" s="12">
        <v>2413.7931034482758</v>
      </c>
      <c r="J1464" s="12">
        <v>2800</v>
      </c>
      <c r="K1464" s="12">
        <v>2800</v>
      </c>
      <c r="L1464" s="11" t="s">
        <v>206</v>
      </c>
      <c r="M1464" s="13">
        <v>45215</v>
      </c>
      <c r="N1464" s="10" t="s">
        <v>59</v>
      </c>
      <c r="O1464" s="10" t="s">
        <v>152</v>
      </c>
      <c r="P1464" s="7" t="s">
        <v>2608</v>
      </c>
    </row>
    <row r="1465" spans="2:16" ht="28.5" x14ac:dyDescent="0.25">
      <c r="B1465" s="8">
        <v>2023</v>
      </c>
      <c r="C1465" s="9" t="s">
        <v>809</v>
      </c>
      <c r="D1465" s="10" t="s">
        <v>49</v>
      </c>
      <c r="E1465" s="10" t="s">
        <v>148</v>
      </c>
      <c r="F1465" s="10">
        <v>4201074707</v>
      </c>
      <c r="G1465" s="10" t="s">
        <v>159</v>
      </c>
      <c r="H1465" s="11" t="s">
        <v>160</v>
      </c>
      <c r="I1465" s="12">
        <v>2282.7586206896553</v>
      </c>
      <c r="J1465" s="12">
        <v>2648</v>
      </c>
      <c r="K1465" s="12">
        <v>2648</v>
      </c>
      <c r="L1465" s="11" t="s">
        <v>206</v>
      </c>
      <c r="M1465" s="13">
        <v>45215</v>
      </c>
      <c r="N1465" s="10" t="s">
        <v>59</v>
      </c>
      <c r="O1465" s="10" t="s">
        <v>152</v>
      </c>
      <c r="P1465" s="7" t="s">
        <v>2609</v>
      </c>
    </row>
    <row r="1466" spans="2:16" ht="28.5" x14ac:dyDescent="0.25">
      <c r="B1466" s="8">
        <v>2023</v>
      </c>
      <c r="C1466" s="9" t="s">
        <v>809</v>
      </c>
      <c r="D1466" s="10" t="s">
        <v>49</v>
      </c>
      <c r="E1466" s="10" t="s">
        <v>148</v>
      </c>
      <c r="F1466" s="10">
        <v>4201074708</v>
      </c>
      <c r="G1466" s="10" t="s">
        <v>159</v>
      </c>
      <c r="H1466" s="11" t="s">
        <v>160</v>
      </c>
      <c r="I1466" s="12">
        <v>2282.7586206896553</v>
      </c>
      <c r="J1466" s="12">
        <v>2648</v>
      </c>
      <c r="K1466" s="12">
        <v>2648</v>
      </c>
      <c r="L1466" s="11" t="s">
        <v>206</v>
      </c>
      <c r="M1466" s="13">
        <v>45215</v>
      </c>
      <c r="N1466" s="10" t="s">
        <v>59</v>
      </c>
      <c r="O1466" s="10" t="s">
        <v>152</v>
      </c>
      <c r="P1466" s="7" t="s">
        <v>2610</v>
      </c>
    </row>
    <row r="1467" spans="2:16" ht="28.5" x14ac:dyDescent="0.25">
      <c r="B1467" s="8">
        <v>2023</v>
      </c>
      <c r="C1467" s="9" t="s">
        <v>809</v>
      </c>
      <c r="D1467" s="10" t="s">
        <v>49</v>
      </c>
      <c r="E1467" s="10" t="s">
        <v>148</v>
      </c>
      <c r="F1467" s="10">
        <v>4201074711</v>
      </c>
      <c r="G1467" s="10" t="s">
        <v>159</v>
      </c>
      <c r="H1467" s="11" t="s">
        <v>160</v>
      </c>
      <c r="I1467" s="12">
        <v>3200</v>
      </c>
      <c r="J1467" s="12">
        <v>3712</v>
      </c>
      <c r="K1467" s="12">
        <v>3712</v>
      </c>
      <c r="L1467" s="11" t="s">
        <v>206</v>
      </c>
      <c r="M1467" s="13">
        <v>45215</v>
      </c>
      <c r="N1467" s="10" t="s">
        <v>59</v>
      </c>
      <c r="O1467" s="10" t="s">
        <v>152</v>
      </c>
      <c r="P1467" s="7" t="s">
        <v>2611</v>
      </c>
    </row>
    <row r="1468" spans="2:16" ht="28.5" x14ac:dyDescent="0.25">
      <c r="B1468" s="8">
        <v>2023</v>
      </c>
      <c r="C1468" s="9" t="s">
        <v>809</v>
      </c>
      <c r="D1468" s="10" t="s">
        <v>49</v>
      </c>
      <c r="E1468" s="10" t="s">
        <v>148</v>
      </c>
      <c r="F1468" s="10">
        <v>4201074809</v>
      </c>
      <c r="G1468" s="10" t="s">
        <v>207</v>
      </c>
      <c r="H1468" s="11" t="s">
        <v>198</v>
      </c>
      <c r="I1468" s="12">
        <v>254.31034482758622</v>
      </c>
      <c r="J1468" s="12">
        <v>295</v>
      </c>
      <c r="K1468" s="12">
        <v>295</v>
      </c>
      <c r="L1468" s="11" t="s">
        <v>206</v>
      </c>
      <c r="M1468" s="13">
        <v>45216</v>
      </c>
      <c r="N1468" s="10" t="s">
        <v>59</v>
      </c>
      <c r="O1468" s="10" t="s">
        <v>152</v>
      </c>
      <c r="P1468" s="7" t="s">
        <v>2612</v>
      </c>
    </row>
    <row r="1469" spans="2:16" ht="28.5" x14ac:dyDescent="0.25">
      <c r="B1469" s="8">
        <v>2023</v>
      </c>
      <c r="C1469" s="9" t="s">
        <v>809</v>
      </c>
      <c r="D1469" s="10" t="s">
        <v>49</v>
      </c>
      <c r="E1469" s="10" t="s">
        <v>148</v>
      </c>
      <c r="F1469" s="10">
        <v>4201074811</v>
      </c>
      <c r="G1469" s="10" t="s">
        <v>159</v>
      </c>
      <c r="H1469" s="11" t="s">
        <v>160</v>
      </c>
      <c r="I1469" s="12">
        <v>3282.7586206896553</v>
      </c>
      <c r="J1469" s="12">
        <v>3808</v>
      </c>
      <c r="K1469" s="12">
        <v>3808</v>
      </c>
      <c r="L1469" s="11" t="s">
        <v>206</v>
      </c>
      <c r="M1469" s="13">
        <v>45216</v>
      </c>
      <c r="N1469" s="10" t="s">
        <v>59</v>
      </c>
      <c r="O1469" s="10" t="s">
        <v>152</v>
      </c>
      <c r="P1469" s="7" t="s">
        <v>2613</v>
      </c>
    </row>
    <row r="1470" spans="2:16" ht="28.5" x14ac:dyDescent="0.25">
      <c r="B1470" s="8">
        <v>2023</v>
      </c>
      <c r="C1470" s="9" t="s">
        <v>809</v>
      </c>
      <c r="D1470" s="10" t="s">
        <v>49</v>
      </c>
      <c r="E1470" s="10" t="s">
        <v>148</v>
      </c>
      <c r="F1470" s="10">
        <v>4201074814</v>
      </c>
      <c r="G1470" s="10" t="s">
        <v>165</v>
      </c>
      <c r="H1470" s="11" t="s">
        <v>166</v>
      </c>
      <c r="I1470" s="12">
        <v>468.11206896551727</v>
      </c>
      <c r="J1470" s="12">
        <v>543.01</v>
      </c>
      <c r="K1470" s="12">
        <v>543.01</v>
      </c>
      <c r="L1470" s="11" t="s">
        <v>206</v>
      </c>
      <c r="M1470" s="13">
        <v>45216</v>
      </c>
      <c r="N1470" s="10" t="s">
        <v>23</v>
      </c>
      <c r="O1470" s="10" t="s">
        <v>152</v>
      </c>
      <c r="P1470" s="7" t="s">
        <v>2614</v>
      </c>
    </row>
    <row r="1471" spans="2:16" ht="28.5" x14ac:dyDescent="0.25">
      <c r="B1471" s="8">
        <v>2023</v>
      </c>
      <c r="C1471" s="9" t="s">
        <v>809</v>
      </c>
      <c r="D1471" s="10" t="s">
        <v>49</v>
      </c>
      <c r="E1471" s="10" t="s">
        <v>148</v>
      </c>
      <c r="F1471" s="10">
        <v>4201074821</v>
      </c>
      <c r="G1471" s="10" t="s">
        <v>207</v>
      </c>
      <c r="H1471" s="11" t="s">
        <v>198</v>
      </c>
      <c r="I1471" s="12">
        <v>254.31034482758622</v>
      </c>
      <c r="J1471" s="12">
        <v>295</v>
      </c>
      <c r="K1471" s="12">
        <v>295</v>
      </c>
      <c r="L1471" s="11" t="s">
        <v>206</v>
      </c>
      <c r="M1471" s="13">
        <v>45216</v>
      </c>
      <c r="N1471" s="10" t="s">
        <v>23</v>
      </c>
      <c r="O1471" s="10" t="s">
        <v>152</v>
      </c>
      <c r="P1471" s="7" t="s">
        <v>2615</v>
      </c>
    </row>
    <row r="1472" spans="2:16" ht="28.5" x14ac:dyDescent="0.25">
      <c r="B1472" s="8">
        <v>2023</v>
      </c>
      <c r="C1472" s="9" t="s">
        <v>809</v>
      </c>
      <c r="D1472" s="10" t="s">
        <v>49</v>
      </c>
      <c r="E1472" s="10" t="s">
        <v>148</v>
      </c>
      <c r="F1472" s="10">
        <v>4201074822</v>
      </c>
      <c r="G1472" s="10" t="s">
        <v>463</v>
      </c>
      <c r="H1472" s="11" t="s">
        <v>150</v>
      </c>
      <c r="I1472" s="12">
        <v>4864</v>
      </c>
      <c r="J1472" s="12">
        <v>5642.24</v>
      </c>
      <c r="K1472" s="12">
        <v>5642.24</v>
      </c>
      <c r="L1472" s="11" t="s">
        <v>206</v>
      </c>
      <c r="M1472" s="13">
        <v>45216</v>
      </c>
      <c r="N1472" s="10" t="s">
        <v>59</v>
      </c>
      <c r="O1472" s="10" t="s">
        <v>152</v>
      </c>
      <c r="P1472" s="7" t="s">
        <v>2616</v>
      </c>
    </row>
    <row r="1473" spans="2:16" ht="28.5" x14ac:dyDescent="0.25">
      <c r="B1473" s="8">
        <v>2023</v>
      </c>
      <c r="C1473" s="9" t="s">
        <v>809</v>
      </c>
      <c r="D1473" s="10" t="s">
        <v>49</v>
      </c>
      <c r="E1473" s="10" t="s">
        <v>148</v>
      </c>
      <c r="F1473" s="10">
        <v>4201074831</v>
      </c>
      <c r="G1473" s="10" t="s">
        <v>159</v>
      </c>
      <c r="H1473" s="11" t="s">
        <v>160</v>
      </c>
      <c r="I1473" s="12">
        <v>23977</v>
      </c>
      <c r="J1473" s="12">
        <v>27813.32</v>
      </c>
      <c r="K1473" s="12">
        <v>27813.32</v>
      </c>
      <c r="L1473" s="11" t="s">
        <v>206</v>
      </c>
      <c r="M1473" s="13">
        <v>45216</v>
      </c>
      <c r="N1473" s="10" t="s">
        <v>59</v>
      </c>
      <c r="O1473" s="10" t="s">
        <v>152</v>
      </c>
      <c r="P1473" s="7" t="s">
        <v>2617</v>
      </c>
    </row>
    <row r="1474" spans="2:16" ht="28.5" x14ac:dyDescent="0.25">
      <c r="B1474" s="8">
        <v>2023</v>
      </c>
      <c r="C1474" s="9" t="s">
        <v>809</v>
      </c>
      <c r="D1474" s="10" t="s">
        <v>49</v>
      </c>
      <c r="E1474" s="10" t="s">
        <v>148</v>
      </c>
      <c r="F1474" s="10">
        <v>4201074835</v>
      </c>
      <c r="G1474" s="10" t="s">
        <v>452</v>
      </c>
      <c r="H1474" s="11" t="s">
        <v>184</v>
      </c>
      <c r="I1474" s="12">
        <v>2836.2068965517242</v>
      </c>
      <c r="J1474" s="12">
        <v>3290</v>
      </c>
      <c r="K1474" s="12">
        <v>3290</v>
      </c>
      <c r="L1474" s="11" t="s">
        <v>206</v>
      </c>
      <c r="M1474" s="13">
        <v>45216</v>
      </c>
      <c r="N1474" s="10" t="s">
        <v>59</v>
      </c>
      <c r="O1474" s="10" t="s">
        <v>152</v>
      </c>
      <c r="P1474" s="7" t="s">
        <v>2618</v>
      </c>
    </row>
    <row r="1475" spans="2:16" ht="28.5" x14ac:dyDescent="0.25">
      <c r="B1475" s="8">
        <v>2023</v>
      </c>
      <c r="C1475" s="9" t="s">
        <v>809</v>
      </c>
      <c r="D1475" s="10" t="s">
        <v>49</v>
      </c>
      <c r="E1475" s="10" t="s">
        <v>148</v>
      </c>
      <c r="F1475" s="10">
        <v>4201074889</v>
      </c>
      <c r="G1475" s="10" t="s">
        <v>177</v>
      </c>
      <c r="H1475" s="11" t="s">
        <v>178</v>
      </c>
      <c r="I1475" s="12">
        <v>1077.5862068965519</v>
      </c>
      <c r="J1475" s="12">
        <v>1250</v>
      </c>
      <c r="K1475" s="12">
        <v>1250</v>
      </c>
      <c r="L1475" s="11" t="s">
        <v>206</v>
      </c>
      <c r="M1475" s="13">
        <v>45216</v>
      </c>
      <c r="N1475" s="10" t="s">
        <v>59</v>
      </c>
      <c r="O1475" s="10" t="s">
        <v>152</v>
      </c>
      <c r="P1475" s="7" t="s">
        <v>2619</v>
      </c>
    </row>
    <row r="1476" spans="2:16" ht="28.5" x14ac:dyDescent="0.25">
      <c r="B1476" s="8">
        <v>2023</v>
      </c>
      <c r="C1476" s="9" t="s">
        <v>809</v>
      </c>
      <c r="D1476" s="10" t="s">
        <v>49</v>
      </c>
      <c r="E1476" s="10" t="s">
        <v>148</v>
      </c>
      <c r="F1476" s="10">
        <v>4201074894</v>
      </c>
      <c r="G1476" s="10" t="s">
        <v>177</v>
      </c>
      <c r="H1476" s="11" t="s">
        <v>178</v>
      </c>
      <c r="I1476" s="12">
        <v>700</v>
      </c>
      <c r="J1476" s="12">
        <v>812</v>
      </c>
      <c r="K1476" s="12">
        <v>812</v>
      </c>
      <c r="L1476" s="11" t="s">
        <v>206</v>
      </c>
      <c r="M1476" s="13">
        <v>45216</v>
      </c>
      <c r="N1476" s="10" t="s">
        <v>59</v>
      </c>
      <c r="O1476" s="10" t="s">
        <v>152</v>
      </c>
      <c r="P1476" s="7" t="s">
        <v>2620</v>
      </c>
    </row>
    <row r="1477" spans="2:16" ht="28.5" x14ac:dyDescent="0.25">
      <c r="B1477" s="8">
        <v>2023</v>
      </c>
      <c r="C1477" s="9" t="s">
        <v>809</v>
      </c>
      <c r="D1477" s="10" t="s">
        <v>49</v>
      </c>
      <c r="E1477" s="10" t="s">
        <v>148</v>
      </c>
      <c r="F1477" s="10">
        <v>4201074980</v>
      </c>
      <c r="G1477" s="10" t="s">
        <v>452</v>
      </c>
      <c r="H1477" s="11" t="s">
        <v>184</v>
      </c>
      <c r="I1477" s="12">
        <v>9534.4827586206902</v>
      </c>
      <c r="J1477" s="12">
        <v>11060</v>
      </c>
      <c r="K1477" s="12">
        <v>11060</v>
      </c>
      <c r="L1477" s="11" t="s">
        <v>206</v>
      </c>
      <c r="M1477" s="13">
        <v>45217</v>
      </c>
      <c r="N1477" s="10" t="s">
        <v>59</v>
      </c>
      <c r="O1477" s="10" t="s">
        <v>152</v>
      </c>
      <c r="P1477" s="7" t="s">
        <v>2621</v>
      </c>
    </row>
    <row r="1478" spans="2:16" ht="28.5" x14ac:dyDescent="0.25">
      <c r="B1478" s="8">
        <v>2023</v>
      </c>
      <c r="C1478" s="9" t="s">
        <v>809</v>
      </c>
      <c r="D1478" s="10" t="s">
        <v>49</v>
      </c>
      <c r="E1478" s="10" t="s">
        <v>148</v>
      </c>
      <c r="F1478" s="10">
        <v>4201074991</v>
      </c>
      <c r="G1478" s="10" t="s">
        <v>452</v>
      </c>
      <c r="H1478" s="11" t="s">
        <v>184</v>
      </c>
      <c r="I1478" s="12">
        <v>810.34482758620697</v>
      </c>
      <c r="J1478" s="12">
        <v>940</v>
      </c>
      <c r="K1478" s="12">
        <v>940</v>
      </c>
      <c r="L1478" s="11" t="s">
        <v>206</v>
      </c>
      <c r="M1478" s="13">
        <v>45217</v>
      </c>
      <c r="N1478" s="10" t="s">
        <v>59</v>
      </c>
      <c r="O1478" s="10" t="s">
        <v>152</v>
      </c>
      <c r="P1478" s="7" t="s">
        <v>2622</v>
      </c>
    </row>
    <row r="1479" spans="2:16" ht="28.5" x14ac:dyDescent="0.25">
      <c r="B1479" s="8">
        <v>2023</v>
      </c>
      <c r="C1479" s="9" t="s">
        <v>809</v>
      </c>
      <c r="D1479" s="10" t="s">
        <v>49</v>
      </c>
      <c r="E1479" s="10" t="s">
        <v>148</v>
      </c>
      <c r="F1479" s="10">
        <v>4201075000</v>
      </c>
      <c r="G1479" s="10" t="s">
        <v>167</v>
      </c>
      <c r="H1479" s="11" t="s">
        <v>168</v>
      </c>
      <c r="I1479" s="12">
        <v>1077.5862068965519</v>
      </c>
      <c r="J1479" s="12">
        <v>1250</v>
      </c>
      <c r="K1479" s="12">
        <v>1250</v>
      </c>
      <c r="L1479" s="11" t="s">
        <v>206</v>
      </c>
      <c r="M1479" s="13">
        <v>45217</v>
      </c>
      <c r="N1479" s="10" t="s">
        <v>59</v>
      </c>
      <c r="O1479" s="10" t="s">
        <v>152</v>
      </c>
      <c r="P1479" s="7" t="s">
        <v>2623</v>
      </c>
    </row>
    <row r="1480" spans="2:16" ht="28.5" x14ac:dyDescent="0.25">
      <c r="B1480" s="8">
        <v>2023</v>
      </c>
      <c r="C1480" s="9" t="s">
        <v>809</v>
      </c>
      <c r="D1480" s="10" t="s">
        <v>49</v>
      </c>
      <c r="E1480" s="10" t="s">
        <v>148</v>
      </c>
      <c r="F1480" s="10">
        <v>4201075102</v>
      </c>
      <c r="G1480" s="10" t="s">
        <v>207</v>
      </c>
      <c r="H1480" s="11" t="s">
        <v>198</v>
      </c>
      <c r="I1480" s="12">
        <v>254.31034482758622</v>
      </c>
      <c r="J1480" s="12">
        <v>295</v>
      </c>
      <c r="K1480" s="12">
        <v>295</v>
      </c>
      <c r="L1480" s="11" t="s">
        <v>206</v>
      </c>
      <c r="M1480" s="13">
        <v>45218</v>
      </c>
      <c r="N1480" s="10" t="s">
        <v>23</v>
      </c>
      <c r="O1480" s="10" t="s">
        <v>152</v>
      </c>
      <c r="P1480" s="7" t="s">
        <v>2624</v>
      </c>
    </row>
    <row r="1481" spans="2:16" ht="28.5" x14ac:dyDescent="0.25">
      <c r="B1481" s="8">
        <v>2023</v>
      </c>
      <c r="C1481" s="9" t="s">
        <v>809</v>
      </c>
      <c r="D1481" s="10" t="s">
        <v>49</v>
      </c>
      <c r="E1481" s="10" t="s">
        <v>148</v>
      </c>
      <c r="F1481" s="10">
        <v>4201075110</v>
      </c>
      <c r="G1481" s="10" t="s">
        <v>167</v>
      </c>
      <c r="H1481" s="11" t="s">
        <v>168</v>
      </c>
      <c r="I1481" s="12">
        <v>1077.5775862068967</v>
      </c>
      <c r="J1481" s="12">
        <v>1249.99</v>
      </c>
      <c r="K1481" s="12">
        <v>1249.99</v>
      </c>
      <c r="L1481" s="11" t="s">
        <v>206</v>
      </c>
      <c r="M1481" s="13">
        <v>45218</v>
      </c>
      <c r="N1481" s="10" t="s">
        <v>59</v>
      </c>
      <c r="O1481" s="10" t="s">
        <v>152</v>
      </c>
      <c r="P1481" s="7" t="s">
        <v>2625</v>
      </c>
    </row>
    <row r="1482" spans="2:16" ht="28.5" x14ac:dyDescent="0.25">
      <c r="B1482" s="8">
        <v>2023</v>
      </c>
      <c r="C1482" s="9" t="s">
        <v>809</v>
      </c>
      <c r="D1482" s="10" t="s">
        <v>49</v>
      </c>
      <c r="E1482" s="10" t="s">
        <v>148</v>
      </c>
      <c r="F1482" s="10">
        <v>4201075201</v>
      </c>
      <c r="G1482" s="10" t="s">
        <v>462</v>
      </c>
      <c r="H1482" s="11" t="s">
        <v>174</v>
      </c>
      <c r="I1482" s="12">
        <v>1982.7586206896553</v>
      </c>
      <c r="J1482" s="12">
        <v>2300</v>
      </c>
      <c r="K1482" s="12">
        <v>2300</v>
      </c>
      <c r="L1482" s="11" t="s">
        <v>206</v>
      </c>
      <c r="M1482" s="13">
        <v>45219</v>
      </c>
      <c r="N1482" s="10" t="s">
        <v>59</v>
      </c>
      <c r="O1482" s="10" t="s">
        <v>152</v>
      </c>
      <c r="P1482" s="7" t="s">
        <v>2626</v>
      </c>
    </row>
    <row r="1483" spans="2:16" ht="28.5" x14ac:dyDescent="0.25">
      <c r="B1483" s="8">
        <v>2023</v>
      </c>
      <c r="C1483" s="9" t="s">
        <v>809</v>
      </c>
      <c r="D1483" s="10" t="s">
        <v>49</v>
      </c>
      <c r="E1483" s="10" t="s">
        <v>148</v>
      </c>
      <c r="F1483" s="10">
        <v>4201075229</v>
      </c>
      <c r="G1483" s="10" t="s">
        <v>165</v>
      </c>
      <c r="H1483" s="11" t="s">
        <v>166</v>
      </c>
      <c r="I1483" s="12">
        <v>1982.7586206896553</v>
      </c>
      <c r="J1483" s="12">
        <v>2300</v>
      </c>
      <c r="K1483" s="12">
        <v>2300</v>
      </c>
      <c r="L1483" s="11" t="s">
        <v>206</v>
      </c>
      <c r="M1483" s="13">
        <v>45219</v>
      </c>
      <c r="N1483" s="10" t="s">
        <v>59</v>
      </c>
      <c r="O1483" s="10" t="s">
        <v>152</v>
      </c>
      <c r="P1483" s="7" t="s">
        <v>2627</v>
      </c>
    </row>
    <row r="1484" spans="2:16" ht="28.5" x14ac:dyDescent="0.25">
      <c r="B1484" s="8">
        <v>2023</v>
      </c>
      <c r="C1484" s="9" t="s">
        <v>809</v>
      </c>
      <c r="D1484" s="10" t="s">
        <v>49</v>
      </c>
      <c r="E1484" s="10" t="s">
        <v>148</v>
      </c>
      <c r="F1484" s="10">
        <v>4201075250</v>
      </c>
      <c r="G1484" s="10" t="s">
        <v>207</v>
      </c>
      <c r="H1484" s="11" t="s">
        <v>198</v>
      </c>
      <c r="I1484" s="12">
        <v>254.31034482758622</v>
      </c>
      <c r="J1484" s="12">
        <v>295</v>
      </c>
      <c r="K1484" s="12">
        <v>295</v>
      </c>
      <c r="L1484" s="11" t="s">
        <v>206</v>
      </c>
      <c r="M1484" s="13">
        <v>45219</v>
      </c>
      <c r="N1484" s="10" t="s">
        <v>23</v>
      </c>
      <c r="O1484" s="10" t="s">
        <v>152</v>
      </c>
      <c r="P1484" s="7" t="s">
        <v>2628</v>
      </c>
    </row>
    <row r="1485" spans="2:16" ht="28.5" x14ac:dyDescent="0.25">
      <c r="B1485" s="8">
        <v>2023</v>
      </c>
      <c r="C1485" s="9" t="s">
        <v>809</v>
      </c>
      <c r="D1485" s="10" t="s">
        <v>49</v>
      </c>
      <c r="E1485" s="10" t="s">
        <v>148</v>
      </c>
      <c r="F1485" s="10">
        <v>4201075287</v>
      </c>
      <c r="G1485" s="10" t="s">
        <v>165</v>
      </c>
      <c r="H1485" s="11" t="s">
        <v>166</v>
      </c>
      <c r="I1485" s="12">
        <v>468.11206896551727</v>
      </c>
      <c r="J1485" s="12">
        <v>543.01</v>
      </c>
      <c r="K1485" s="12">
        <v>543.01</v>
      </c>
      <c r="L1485" s="11" t="s">
        <v>206</v>
      </c>
      <c r="M1485" s="13">
        <v>45222</v>
      </c>
      <c r="N1485" s="10" t="s">
        <v>23</v>
      </c>
      <c r="O1485" s="10" t="s">
        <v>152</v>
      </c>
      <c r="P1485" s="7" t="s">
        <v>2629</v>
      </c>
    </row>
    <row r="1486" spans="2:16" ht="28.5" x14ac:dyDescent="0.25">
      <c r="B1486" s="8">
        <v>2023</v>
      </c>
      <c r="C1486" s="9" t="s">
        <v>809</v>
      </c>
      <c r="D1486" s="10" t="s">
        <v>49</v>
      </c>
      <c r="E1486" s="10" t="s">
        <v>148</v>
      </c>
      <c r="F1486" s="10">
        <v>4201075288</v>
      </c>
      <c r="G1486" s="10" t="s">
        <v>463</v>
      </c>
      <c r="H1486" s="11" t="s">
        <v>150</v>
      </c>
      <c r="I1486" s="12">
        <v>1982.7586206896553</v>
      </c>
      <c r="J1486" s="12">
        <v>2300</v>
      </c>
      <c r="K1486" s="12">
        <v>2300</v>
      </c>
      <c r="L1486" s="11" t="s">
        <v>206</v>
      </c>
      <c r="M1486" s="13">
        <v>45222</v>
      </c>
      <c r="N1486" s="10" t="s">
        <v>23</v>
      </c>
      <c r="O1486" s="10" t="s">
        <v>152</v>
      </c>
      <c r="P1486" s="7" t="s">
        <v>2630</v>
      </c>
    </row>
    <row r="1487" spans="2:16" ht="28.5" x14ac:dyDescent="0.25">
      <c r="B1487" s="8">
        <v>2023</v>
      </c>
      <c r="C1487" s="9" t="s">
        <v>809</v>
      </c>
      <c r="D1487" s="10" t="s">
        <v>49</v>
      </c>
      <c r="E1487" s="10" t="s">
        <v>148</v>
      </c>
      <c r="F1487" s="10">
        <v>4201075289</v>
      </c>
      <c r="G1487" s="10" t="s">
        <v>461</v>
      </c>
      <c r="H1487" s="11" t="s">
        <v>186</v>
      </c>
      <c r="I1487" s="12">
        <v>431.0344827586207</v>
      </c>
      <c r="J1487" s="12">
        <v>500</v>
      </c>
      <c r="K1487" s="12">
        <v>500</v>
      </c>
      <c r="L1487" s="11" t="s">
        <v>206</v>
      </c>
      <c r="M1487" s="13">
        <v>45222</v>
      </c>
      <c r="N1487" s="10" t="s">
        <v>59</v>
      </c>
      <c r="O1487" s="10" t="s">
        <v>152</v>
      </c>
      <c r="P1487" s="7" t="s">
        <v>2631</v>
      </c>
    </row>
    <row r="1488" spans="2:16" ht="28.5" x14ac:dyDescent="0.25">
      <c r="B1488" s="8">
        <v>2023</v>
      </c>
      <c r="C1488" s="9" t="s">
        <v>809</v>
      </c>
      <c r="D1488" s="10" t="s">
        <v>49</v>
      </c>
      <c r="E1488" s="10" t="s">
        <v>148</v>
      </c>
      <c r="F1488" s="10">
        <v>4201075315</v>
      </c>
      <c r="G1488" s="10" t="s">
        <v>461</v>
      </c>
      <c r="H1488" s="11" t="s">
        <v>186</v>
      </c>
      <c r="I1488" s="12">
        <v>1982.7586206896553</v>
      </c>
      <c r="J1488" s="12">
        <v>2300</v>
      </c>
      <c r="K1488" s="12">
        <v>2300</v>
      </c>
      <c r="L1488" s="11" t="s">
        <v>206</v>
      </c>
      <c r="M1488" s="13">
        <v>45222</v>
      </c>
      <c r="N1488" s="10" t="s">
        <v>59</v>
      </c>
      <c r="O1488" s="10" t="s">
        <v>152</v>
      </c>
      <c r="P1488" s="7" t="s">
        <v>2632</v>
      </c>
    </row>
    <row r="1489" spans="2:16" ht="28.5" x14ac:dyDescent="0.25">
      <c r="B1489" s="8">
        <v>2023</v>
      </c>
      <c r="C1489" s="9" t="s">
        <v>809</v>
      </c>
      <c r="D1489" s="10" t="s">
        <v>49</v>
      </c>
      <c r="E1489" s="10" t="s">
        <v>148</v>
      </c>
      <c r="F1489" s="10">
        <v>4201075418</v>
      </c>
      <c r="G1489" s="10" t="s">
        <v>207</v>
      </c>
      <c r="H1489" s="11" t="s">
        <v>198</v>
      </c>
      <c r="I1489" s="12">
        <v>254.31034482758622</v>
      </c>
      <c r="J1489" s="12">
        <v>295</v>
      </c>
      <c r="K1489" s="12">
        <v>295</v>
      </c>
      <c r="L1489" s="11" t="s">
        <v>206</v>
      </c>
      <c r="M1489" s="13">
        <v>45222</v>
      </c>
      <c r="N1489" s="10" t="s">
        <v>23</v>
      </c>
      <c r="O1489" s="10" t="s">
        <v>152</v>
      </c>
      <c r="P1489" s="7" t="s">
        <v>2633</v>
      </c>
    </row>
    <row r="1490" spans="2:16" ht="28.5" x14ac:dyDescent="0.25">
      <c r="B1490" s="8">
        <v>2023</v>
      </c>
      <c r="C1490" s="9" t="s">
        <v>809</v>
      </c>
      <c r="D1490" s="10" t="s">
        <v>49</v>
      </c>
      <c r="E1490" s="10" t="s">
        <v>148</v>
      </c>
      <c r="F1490" s="10">
        <v>4201075434</v>
      </c>
      <c r="G1490" s="10" t="s">
        <v>154</v>
      </c>
      <c r="H1490" s="11" t="s">
        <v>155</v>
      </c>
      <c r="I1490" s="12">
        <v>2290.0000000000005</v>
      </c>
      <c r="J1490" s="12">
        <v>2656.4</v>
      </c>
      <c r="K1490" s="12">
        <v>2656.4</v>
      </c>
      <c r="L1490" s="11" t="s">
        <v>206</v>
      </c>
      <c r="M1490" s="13">
        <v>45223</v>
      </c>
      <c r="N1490" s="10" t="s">
        <v>59</v>
      </c>
      <c r="O1490" s="10" t="s">
        <v>152</v>
      </c>
      <c r="P1490" s="7" t="s">
        <v>2634</v>
      </c>
    </row>
    <row r="1491" spans="2:16" ht="28.5" x14ac:dyDescent="0.25">
      <c r="B1491" s="8">
        <v>2023</v>
      </c>
      <c r="C1491" s="9" t="s">
        <v>809</v>
      </c>
      <c r="D1491" s="10" t="s">
        <v>49</v>
      </c>
      <c r="E1491" s="10" t="s">
        <v>148</v>
      </c>
      <c r="F1491" s="10">
        <v>4201075444</v>
      </c>
      <c r="G1491" s="10" t="s">
        <v>207</v>
      </c>
      <c r="H1491" s="11" t="s">
        <v>198</v>
      </c>
      <c r="I1491" s="12">
        <v>254.31034482758622</v>
      </c>
      <c r="J1491" s="12">
        <v>295</v>
      </c>
      <c r="K1491" s="12">
        <v>295</v>
      </c>
      <c r="L1491" s="11" t="s">
        <v>206</v>
      </c>
      <c r="M1491" s="13">
        <v>45223</v>
      </c>
      <c r="N1491" s="10" t="s">
        <v>23</v>
      </c>
      <c r="O1491" s="10" t="s">
        <v>152</v>
      </c>
      <c r="P1491" s="7" t="s">
        <v>2635</v>
      </c>
    </row>
    <row r="1492" spans="2:16" ht="28.5" x14ac:dyDescent="0.25">
      <c r="B1492" s="8">
        <v>2023</v>
      </c>
      <c r="C1492" s="9" t="s">
        <v>809</v>
      </c>
      <c r="D1492" s="10" t="s">
        <v>49</v>
      </c>
      <c r="E1492" s="10" t="s">
        <v>148</v>
      </c>
      <c r="F1492" s="10">
        <v>4201075446</v>
      </c>
      <c r="G1492" s="10" t="s">
        <v>207</v>
      </c>
      <c r="H1492" s="11" t="s">
        <v>198</v>
      </c>
      <c r="I1492" s="12">
        <v>254.31034482758622</v>
      </c>
      <c r="J1492" s="12">
        <v>295</v>
      </c>
      <c r="K1492" s="12">
        <v>295</v>
      </c>
      <c r="L1492" s="11" t="s">
        <v>206</v>
      </c>
      <c r="M1492" s="13">
        <v>45223</v>
      </c>
      <c r="N1492" s="10" t="s">
        <v>23</v>
      </c>
      <c r="O1492" s="10" t="s">
        <v>152</v>
      </c>
      <c r="P1492" s="7" t="s">
        <v>2636</v>
      </c>
    </row>
    <row r="1493" spans="2:16" ht="28.5" x14ac:dyDescent="0.25">
      <c r="B1493" s="8">
        <v>2023</v>
      </c>
      <c r="C1493" s="9" t="s">
        <v>809</v>
      </c>
      <c r="D1493" s="10" t="s">
        <v>49</v>
      </c>
      <c r="E1493" s="10" t="s">
        <v>148</v>
      </c>
      <c r="F1493" s="10">
        <v>4201075458</v>
      </c>
      <c r="G1493" s="10" t="s">
        <v>657</v>
      </c>
      <c r="H1493" s="11" t="s">
        <v>89</v>
      </c>
      <c r="I1493" s="12">
        <v>1685.3362068965519</v>
      </c>
      <c r="J1493" s="12">
        <v>1954.99</v>
      </c>
      <c r="K1493" s="12">
        <v>1954.99</v>
      </c>
      <c r="L1493" s="11" t="s">
        <v>206</v>
      </c>
      <c r="M1493" s="13">
        <v>45223</v>
      </c>
      <c r="N1493" s="10" t="s">
        <v>59</v>
      </c>
      <c r="O1493" s="10" t="s">
        <v>152</v>
      </c>
      <c r="P1493" s="7" t="s">
        <v>2637</v>
      </c>
    </row>
    <row r="1494" spans="2:16" ht="28.5" x14ac:dyDescent="0.25">
      <c r="B1494" s="8">
        <v>2023</v>
      </c>
      <c r="C1494" s="9" t="s">
        <v>809</v>
      </c>
      <c r="D1494" s="10" t="s">
        <v>49</v>
      </c>
      <c r="E1494" s="10" t="s">
        <v>148</v>
      </c>
      <c r="F1494" s="10">
        <v>4201075524</v>
      </c>
      <c r="G1494" s="10" t="s">
        <v>207</v>
      </c>
      <c r="H1494" s="11" t="s">
        <v>198</v>
      </c>
      <c r="I1494" s="12">
        <v>254.31034482758622</v>
      </c>
      <c r="J1494" s="12">
        <v>295</v>
      </c>
      <c r="K1494" s="12">
        <v>295</v>
      </c>
      <c r="L1494" s="11" t="s">
        <v>206</v>
      </c>
      <c r="M1494" s="13">
        <v>45223</v>
      </c>
      <c r="N1494" s="10" t="s">
        <v>23</v>
      </c>
      <c r="O1494" s="10" t="s">
        <v>152</v>
      </c>
      <c r="P1494" s="7" t="s">
        <v>2638</v>
      </c>
    </row>
    <row r="1495" spans="2:16" ht="28.5" x14ac:dyDescent="0.25">
      <c r="B1495" s="8">
        <v>2023</v>
      </c>
      <c r="C1495" s="9" t="s">
        <v>809</v>
      </c>
      <c r="D1495" s="10" t="s">
        <v>49</v>
      </c>
      <c r="E1495" s="10" t="s">
        <v>148</v>
      </c>
      <c r="F1495" s="10">
        <v>4201075529</v>
      </c>
      <c r="G1495" s="10" t="s">
        <v>462</v>
      </c>
      <c r="H1495" s="11" t="s">
        <v>174</v>
      </c>
      <c r="I1495" s="12">
        <v>1560</v>
      </c>
      <c r="J1495" s="12">
        <v>1809.6</v>
      </c>
      <c r="K1495" s="12">
        <v>1809.6</v>
      </c>
      <c r="L1495" s="11" t="s">
        <v>206</v>
      </c>
      <c r="M1495" s="13">
        <v>45223</v>
      </c>
      <c r="N1495" s="10" t="s">
        <v>59</v>
      </c>
      <c r="O1495" s="10" t="s">
        <v>152</v>
      </c>
      <c r="P1495" s="7" t="s">
        <v>2639</v>
      </c>
    </row>
    <row r="1496" spans="2:16" ht="28.5" x14ac:dyDescent="0.25">
      <c r="B1496" s="8">
        <v>2023</v>
      </c>
      <c r="C1496" s="9" t="s">
        <v>809</v>
      </c>
      <c r="D1496" s="10" t="s">
        <v>49</v>
      </c>
      <c r="E1496" s="10" t="s">
        <v>148</v>
      </c>
      <c r="F1496" s="10">
        <v>4201075634</v>
      </c>
      <c r="G1496" s="10" t="s">
        <v>165</v>
      </c>
      <c r="H1496" s="11" t="s">
        <v>166</v>
      </c>
      <c r="I1496" s="12">
        <v>468.11206896551727</v>
      </c>
      <c r="J1496" s="12">
        <v>543.01</v>
      </c>
      <c r="K1496" s="12">
        <v>543.01</v>
      </c>
      <c r="L1496" s="11" t="s">
        <v>206</v>
      </c>
      <c r="M1496" s="13">
        <v>45225</v>
      </c>
      <c r="N1496" s="10" t="s">
        <v>23</v>
      </c>
      <c r="O1496" s="10" t="s">
        <v>152</v>
      </c>
      <c r="P1496" s="7" t="s">
        <v>2640</v>
      </c>
    </row>
    <row r="1497" spans="2:16" ht="28.5" x14ac:dyDescent="0.25">
      <c r="B1497" s="8">
        <v>2023</v>
      </c>
      <c r="C1497" s="9" t="s">
        <v>809</v>
      </c>
      <c r="D1497" s="10" t="s">
        <v>49</v>
      </c>
      <c r="E1497" s="10" t="s">
        <v>148</v>
      </c>
      <c r="F1497" s="10">
        <v>4201075741</v>
      </c>
      <c r="G1497" s="10" t="s">
        <v>207</v>
      </c>
      <c r="H1497" s="11" t="s">
        <v>198</v>
      </c>
      <c r="I1497" s="12">
        <v>254.31034482758622</v>
      </c>
      <c r="J1497" s="12">
        <v>295</v>
      </c>
      <c r="K1497" s="12">
        <v>295</v>
      </c>
      <c r="L1497" s="11" t="s">
        <v>206</v>
      </c>
      <c r="M1497" s="13">
        <v>45225</v>
      </c>
      <c r="N1497" s="10" t="s">
        <v>23</v>
      </c>
      <c r="O1497" s="10" t="s">
        <v>152</v>
      </c>
      <c r="P1497" s="7" t="s">
        <v>2641</v>
      </c>
    </row>
    <row r="1498" spans="2:16" ht="28.5" x14ac:dyDescent="0.25">
      <c r="B1498" s="8">
        <v>2023</v>
      </c>
      <c r="C1498" s="9" t="s">
        <v>809</v>
      </c>
      <c r="D1498" s="10" t="s">
        <v>49</v>
      </c>
      <c r="E1498" s="10" t="s">
        <v>148</v>
      </c>
      <c r="F1498" s="10">
        <v>4201075776</v>
      </c>
      <c r="G1498" s="10" t="s">
        <v>462</v>
      </c>
      <c r="H1498" s="11" t="s">
        <v>174</v>
      </c>
      <c r="I1498" s="12">
        <v>1077.5862068965519</v>
      </c>
      <c r="J1498" s="12">
        <v>1250</v>
      </c>
      <c r="K1498" s="12">
        <v>1250</v>
      </c>
      <c r="L1498" s="11" t="s">
        <v>206</v>
      </c>
      <c r="M1498" s="13">
        <v>45226</v>
      </c>
      <c r="N1498" s="10" t="s">
        <v>59</v>
      </c>
      <c r="O1498" s="10" t="s">
        <v>152</v>
      </c>
      <c r="P1498" s="7" t="s">
        <v>2642</v>
      </c>
    </row>
    <row r="1499" spans="2:16" ht="28.5" x14ac:dyDescent="0.25">
      <c r="B1499" s="8">
        <v>2023</v>
      </c>
      <c r="C1499" s="9" t="s">
        <v>809</v>
      </c>
      <c r="D1499" s="10" t="s">
        <v>49</v>
      </c>
      <c r="E1499" s="10" t="s">
        <v>148</v>
      </c>
      <c r="F1499" s="10">
        <v>4201075793</v>
      </c>
      <c r="G1499" s="10" t="s">
        <v>657</v>
      </c>
      <c r="H1499" s="11" t="s">
        <v>89</v>
      </c>
      <c r="I1499" s="12">
        <v>1210.3362068965519</v>
      </c>
      <c r="J1499" s="12">
        <v>1403.99</v>
      </c>
      <c r="K1499" s="12">
        <v>1403.99</v>
      </c>
      <c r="L1499" s="11" t="s">
        <v>206</v>
      </c>
      <c r="M1499" s="13">
        <v>45226</v>
      </c>
      <c r="N1499" s="10" t="s">
        <v>59</v>
      </c>
      <c r="O1499" s="10" t="s">
        <v>152</v>
      </c>
      <c r="P1499" s="7" t="s">
        <v>2643</v>
      </c>
    </row>
    <row r="1500" spans="2:16" ht="28.5" x14ac:dyDescent="0.25">
      <c r="B1500" s="8">
        <v>2023</v>
      </c>
      <c r="C1500" s="9" t="s">
        <v>809</v>
      </c>
      <c r="D1500" s="10" t="s">
        <v>49</v>
      </c>
      <c r="E1500" s="10" t="s">
        <v>148</v>
      </c>
      <c r="F1500" s="10">
        <v>4201075804</v>
      </c>
      <c r="G1500" s="10" t="s">
        <v>207</v>
      </c>
      <c r="H1500" s="11" t="s">
        <v>198</v>
      </c>
      <c r="I1500" s="12">
        <v>254.31034482758622</v>
      </c>
      <c r="J1500" s="12">
        <v>295</v>
      </c>
      <c r="K1500" s="12">
        <v>295</v>
      </c>
      <c r="L1500" s="11" t="s">
        <v>206</v>
      </c>
      <c r="M1500" s="13">
        <v>45226</v>
      </c>
      <c r="N1500" s="10" t="s">
        <v>23</v>
      </c>
      <c r="O1500" s="10" t="s">
        <v>152</v>
      </c>
      <c r="P1500" s="7" t="s">
        <v>2644</v>
      </c>
    </row>
    <row r="1501" spans="2:16" ht="28.5" x14ac:dyDescent="0.25">
      <c r="B1501" s="8">
        <v>2023</v>
      </c>
      <c r="C1501" s="9" t="s">
        <v>809</v>
      </c>
      <c r="D1501" s="10" t="s">
        <v>49</v>
      </c>
      <c r="E1501" s="10" t="s">
        <v>148</v>
      </c>
      <c r="F1501" s="10">
        <v>4201075819</v>
      </c>
      <c r="G1501" s="10" t="s">
        <v>207</v>
      </c>
      <c r="H1501" s="11" t="s">
        <v>198</v>
      </c>
      <c r="I1501" s="12">
        <v>254.31034482758622</v>
      </c>
      <c r="J1501" s="12">
        <v>295</v>
      </c>
      <c r="K1501" s="12">
        <v>295</v>
      </c>
      <c r="L1501" s="11" t="s">
        <v>206</v>
      </c>
      <c r="M1501" s="13">
        <v>45226</v>
      </c>
      <c r="N1501" s="10" t="s">
        <v>23</v>
      </c>
      <c r="O1501" s="10" t="s">
        <v>152</v>
      </c>
      <c r="P1501" s="7" t="s">
        <v>2645</v>
      </c>
    </row>
    <row r="1502" spans="2:16" ht="28.5" x14ac:dyDescent="0.25">
      <c r="B1502" s="8">
        <v>2023</v>
      </c>
      <c r="C1502" s="9" t="s">
        <v>809</v>
      </c>
      <c r="D1502" s="10" t="s">
        <v>49</v>
      </c>
      <c r="E1502" s="10" t="s">
        <v>148</v>
      </c>
      <c r="F1502" s="10">
        <v>4201075880</v>
      </c>
      <c r="G1502" s="10" t="s">
        <v>452</v>
      </c>
      <c r="H1502" s="11" t="s">
        <v>184</v>
      </c>
      <c r="I1502" s="12">
        <v>6103.4482758620697</v>
      </c>
      <c r="J1502" s="12">
        <v>7080</v>
      </c>
      <c r="K1502" s="12">
        <v>7080</v>
      </c>
      <c r="L1502" s="11" t="s">
        <v>206</v>
      </c>
      <c r="M1502" s="13">
        <v>45229</v>
      </c>
      <c r="N1502" s="10" t="s">
        <v>59</v>
      </c>
      <c r="O1502" s="10" t="s">
        <v>152</v>
      </c>
      <c r="P1502" s="7" t="s">
        <v>2646</v>
      </c>
    </row>
    <row r="1503" spans="2:16" ht="28.5" x14ac:dyDescent="0.25">
      <c r="B1503" s="8">
        <v>2023</v>
      </c>
      <c r="C1503" s="9" t="s">
        <v>809</v>
      </c>
      <c r="D1503" s="10" t="s">
        <v>49</v>
      </c>
      <c r="E1503" s="10" t="s">
        <v>148</v>
      </c>
      <c r="F1503" s="10">
        <v>4201075896</v>
      </c>
      <c r="G1503" s="10" t="s">
        <v>177</v>
      </c>
      <c r="H1503" s="11" t="s">
        <v>178</v>
      </c>
      <c r="I1503" s="12">
        <v>200</v>
      </c>
      <c r="J1503" s="12">
        <v>232</v>
      </c>
      <c r="K1503" s="12">
        <v>232</v>
      </c>
      <c r="L1503" s="11" t="s">
        <v>206</v>
      </c>
      <c r="M1503" s="13">
        <v>45229</v>
      </c>
      <c r="N1503" s="10" t="s">
        <v>59</v>
      </c>
      <c r="O1503" s="10" t="s">
        <v>152</v>
      </c>
      <c r="P1503" s="7" t="s">
        <v>2647</v>
      </c>
    </row>
    <row r="1504" spans="2:16" ht="28.5" x14ac:dyDescent="0.25">
      <c r="B1504" s="8">
        <v>2023</v>
      </c>
      <c r="C1504" s="9" t="s">
        <v>809</v>
      </c>
      <c r="D1504" s="10" t="s">
        <v>49</v>
      </c>
      <c r="E1504" s="10" t="s">
        <v>148</v>
      </c>
      <c r="F1504" s="10">
        <v>4201075910</v>
      </c>
      <c r="G1504" s="10" t="s">
        <v>655</v>
      </c>
      <c r="H1504" s="11" t="s">
        <v>158</v>
      </c>
      <c r="I1504" s="12">
        <v>6208.6293103448279</v>
      </c>
      <c r="J1504" s="12">
        <v>7202.01</v>
      </c>
      <c r="K1504" s="12">
        <v>7202.01</v>
      </c>
      <c r="L1504" s="11" t="s">
        <v>206</v>
      </c>
      <c r="M1504" s="13">
        <v>45229</v>
      </c>
      <c r="N1504" s="10" t="s">
        <v>59</v>
      </c>
      <c r="O1504" s="10" t="s">
        <v>152</v>
      </c>
      <c r="P1504" s="7" t="s">
        <v>2648</v>
      </c>
    </row>
    <row r="1505" spans="2:16" ht="28.5" x14ac:dyDescent="0.25">
      <c r="B1505" s="8">
        <v>2023</v>
      </c>
      <c r="C1505" s="9" t="s">
        <v>809</v>
      </c>
      <c r="D1505" s="10" t="s">
        <v>49</v>
      </c>
      <c r="E1505" s="10" t="s">
        <v>148</v>
      </c>
      <c r="F1505" s="10">
        <v>4201075921</v>
      </c>
      <c r="G1505" s="10" t="s">
        <v>461</v>
      </c>
      <c r="H1505" s="11" t="s">
        <v>186</v>
      </c>
      <c r="I1505" s="12">
        <v>715.51724137931035</v>
      </c>
      <c r="J1505" s="12">
        <v>830</v>
      </c>
      <c r="K1505" s="12">
        <v>830</v>
      </c>
      <c r="L1505" s="11" t="s">
        <v>206</v>
      </c>
      <c r="M1505" s="13">
        <v>45229</v>
      </c>
      <c r="N1505" s="10" t="s">
        <v>59</v>
      </c>
      <c r="O1505" s="10" t="s">
        <v>152</v>
      </c>
      <c r="P1505" s="7" t="s">
        <v>2649</v>
      </c>
    </row>
    <row r="1506" spans="2:16" ht="28.5" x14ac:dyDescent="0.25">
      <c r="B1506" s="8">
        <v>2023</v>
      </c>
      <c r="C1506" s="9" t="s">
        <v>809</v>
      </c>
      <c r="D1506" s="10" t="s">
        <v>49</v>
      </c>
      <c r="E1506" s="10" t="s">
        <v>148</v>
      </c>
      <c r="F1506" s="10">
        <v>4201075968</v>
      </c>
      <c r="G1506" s="10" t="s">
        <v>159</v>
      </c>
      <c r="H1506" s="11" t="s">
        <v>160</v>
      </c>
      <c r="I1506" s="12">
        <v>3650.0000000000005</v>
      </c>
      <c r="J1506" s="12">
        <v>4234</v>
      </c>
      <c r="K1506" s="12">
        <v>4234</v>
      </c>
      <c r="L1506" s="11" t="s">
        <v>206</v>
      </c>
      <c r="M1506" s="13">
        <v>45229</v>
      </c>
      <c r="N1506" s="10" t="s">
        <v>59</v>
      </c>
      <c r="O1506" s="10" t="s">
        <v>152</v>
      </c>
      <c r="P1506" s="7" t="s">
        <v>2650</v>
      </c>
    </row>
    <row r="1507" spans="2:16" ht="28.5" x14ac:dyDescent="0.25">
      <c r="B1507" s="8">
        <v>2023</v>
      </c>
      <c r="C1507" s="9" t="s">
        <v>809</v>
      </c>
      <c r="D1507" s="10" t="s">
        <v>49</v>
      </c>
      <c r="E1507" s="10" t="s">
        <v>148</v>
      </c>
      <c r="F1507" s="10">
        <v>4201076025</v>
      </c>
      <c r="G1507" s="10" t="s">
        <v>207</v>
      </c>
      <c r="H1507" s="11" t="s">
        <v>198</v>
      </c>
      <c r="I1507" s="12">
        <v>254.31034482758622</v>
      </c>
      <c r="J1507" s="12">
        <v>295</v>
      </c>
      <c r="K1507" s="12">
        <v>295</v>
      </c>
      <c r="L1507" s="11" t="s">
        <v>206</v>
      </c>
      <c r="M1507" s="13">
        <v>45230</v>
      </c>
      <c r="N1507" s="10" t="s">
        <v>23</v>
      </c>
      <c r="O1507" s="10" t="s">
        <v>152</v>
      </c>
      <c r="P1507" s="7" t="s">
        <v>2651</v>
      </c>
    </row>
    <row r="1508" spans="2:16" ht="28.5" x14ac:dyDescent="0.25">
      <c r="B1508" s="8">
        <v>2023</v>
      </c>
      <c r="C1508" s="9" t="s">
        <v>809</v>
      </c>
      <c r="D1508" s="10" t="s">
        <v>49</v>
      </c>
      <c r="E1508" s="10" t="s">
        <v>148</v>
      </c>
      <c r="F1508" s="10">
        <v>4201076037</v>
      </c>
      <c r="G1508" s="10" t="s">
        <v>463</v>
      </c>
      <c r="H1508" s="11" t="s">
        <v>150</v>
      </c>
      <c r="I1508" s="12">
        <v>1077.5862068965519</v>
      </c>
      <c r="J1508" s="12">
        <v>1250</v>
      </c>
      <c r="K1508" s="12">
        <v>1250</v>
      </c>
      <c r="L1508" s="11" t="s">
        <v>206</v>
      </c>
      <c r="M1508" s="13">
        <v>45230</v>
      </c>
      <c r="N1508" s="10" t="s">
        <v>59</v>
      </c>
      <c r="O1508" s="10" t="s">
        <v>152</v>
      </c>
      <c r="P1508" s="7" t="s">
        <v>2652</v>
      </c>
    </row>
    <row r="1509" spans="2:16" ht="28.5" x14ac:dyDescent="0.25">
      <c r="B1509" s="8">
        <v>2023</v>
      </c>
      <c r="C1509" s="9" t="s">
        <v>809</v>
      </c>
      <c r="D1509" s="10" t="s">
        <v>49</v>
      </c>
      <c r="E1509" s="10" t="s">
        <v>148</v>
      </c>
      <c r="F1509" s="10">
        <v>4201076041</v>
      </c>
      <c r="G1509" s="10" t="s">
        <v>189</v>
      </c>
      <c r="H1509" s="11" t="s">
        <v>190</v>
      </c>
      <c r="I1509" s="12">
        <v>1077.5862068965519</v>
      </c>
      <c r="J1509" s="12">
        <v>1250</v>
      </c>
      <c r="K1509" s="12">
        <v>1250</v>
      </c>
      <c r="L1509" s="11" t="s">
        <v>206</v>
      </c>
      <c r="M1509" s="13">
        <v>45230</v>
      </c>
      <c r="N1509" s="10" t="s">
        <v>59</v>
      </c>
      <c r="O1509" s="10" t="s">
        <v>152</v>
      </c>
      <c r="P1509" s="7" t="s">
        <v>2653</v>
      </c>
    </row>
    <row r="1510" spans="2:16" ht="28.5" x14ac:dyDescent="0.25">
      <c r="B1510" s="8">
        <v>2023</v>
      </c>
      <c r="C1510" s="9" t="s">
        <v>809</v>
      </c>
      <c r="D1510" s="10" t="s">
        <v>49</v>
      </c>
      <c r="E1510" s="10" t="s">
        <v>148</v>
      </c>
      <c r="F1510" s="10">
        <v>4201076125</v>
      </c>
      <c r="G1510" s="10" t="s">
        <v>207</v>
      </c>
      <c r="H1510" s="11" t="s">
        <v>198</v>
      </c>
      <c r="I1510" s="12">
        <v>254.31034482758622</v>
      </c>
      <c r="J1510" s="12">
        <v>295</v>
      </c>
      <c r="K1510" s="12">
        <v>295</v>
      </c>
      <c r="L1510" s="11" t="s">
        <v>206</v>
      </c>
      <c r="M1510" s="13">
        <v>45231</v>
      </c>
      <c r="N1510" s="10" t="s">
        <v>23</v>
      </c>
      <c r="O1510" s="10" t="s">
        <v>152</v>
      </c>
      <c r="P1510" s="7" t="s">
        <v>2654</v>
      </c>
    </row>
    <row r="1511" spans="2:16" ht="28.5" x14ac:dyDescent="0.25">
      <c r="B1511" s="8">
        <v>2023</v>
      </c>
      <c r="C1511" s="9" t="s">
        <v>809</v>
      </c>
      <c r="D1511" s="10" t="s">
        <v>49</v>
      </c>
      <c r="E1511" s="10" t="s">
        <v>148</v>
      </c>
      <c r="F1511" s="10">
        <v>4201076163</v>
      </c>
      <c r="G1511" s="10" t="s">
        <v>154</v>
      </c>
      <c r="H1511" s="11" t="s">
        <v>155</v>
      </c>
      <c r="I1511" s="12">
        <v>4500</v>
      </c>
      <c r="J1511" s="12">
        <v>5220</v>
      </c>
      <c r="K1511" s="12">
        <v>5220</v>
      </c>
      <c r="L1511" s="11" t="s">
        <v>206</v>
      </c>
      <c r="M1511" s="13">
        <v>45231</v>
      </c>
      <c r="N1511" s="10" t="s">
        <v>59</v>
      </c>
      <c r="O1511" s="10" t="s">
        <v>152</v>
      </c>
      <c r="P1511" s="7" t="s">
        <v>2655</v>
      </c>
    </row>
    <row r="1512" spans="2:16" ht="28.5" x14ac:dyDescent="0.25">
      <c r="B1512" s="8">
        <v>2023</v>
      </c>
      <c r="C1512" s="9" t="s">
        <v>809</v>
      </c>
      <c r="D1512" s="10" t="s">
        <v>49</v>
      </c>
      <c r="E1512" s="10" t="s">
        <v>148</v>
      </c>
      <c r="F1512" s="10">
        <v>4201076180</v>
      </c>
      <c r="G1512" s="10" t="s">
        <v>462</v>
      </c>
      <c r="H1512" s="11" t="s">
        <v>174</v>
      </c>
      <c r="I1512" s="12">
        <v>1982.7586206896553</v>
      </c>
      <c r="J1512" s="12">
        <v>2300</v>
      </c>
      <c r="K1512" s="12">
        <v>2300</v>
      </c>
      <c r="L1512" s="11" t="s">
        <v>206</v>
      </c>
      <c r="M1512" s="13">
        <v>45231</v>
      </c>
      <c r="N1512" s="10" t="s">
        <v>59</v>
      </c>
      <c r="O1512" s="10" t="s">
        <v>152</v>
      </c>
      <c r="P1512" s="7" t="s">
        <v>2656</v>
      </c>
    </row>
    <row r="1513" spans="2:16" ht="28.5" x14ac:dyDescent="0.25">
      <c r="B1513" s="8">
        <v>2023</v>
      </c>
      <c r="C1513" s="9" t="s">
        <v>809</v>
      </c>
      <c r="D1513" s="10" t="s">
        <v>49</v>
      </c>
      <c r="E1513" s="10" t="s">
        <v>148</v>
      </c>
      <c r="F1513" s="10">
        <v>4201076187</v>
      </c>
      <c r="G1513" s="10" t="s">
        <v>463</v>
      </c>
      <c r="H1513" s="11" t="s">
        <v>150</v>
      </c>
      <c r="I1513" s="12">
        <v>110</v>
      </c>
      <c r="J1513" s="12">
        <v>127.6</v>
      </c>
      <c r="K1513" s="12">
        <v>127.6</v>
      </c>
      <c r="L1513" s="11" t="s">
        <v>206</v>
      </c>
      <c r="M1513" s="13">
        <v>45232</v>
      </c>
      <c r="N1513" s="10" t="s">
        <v>59</v>
      </c>
      <c r="O1513" s="10" t="s">
        <v>152</v>
      </c>
      <c r="P1513" s="7" t="s">
        <v>2657</v>
      </c>
    </row>
    <row r="1514" spans="2:16" ht="28.5" x14ac:dyDescent="0.25">
      <c r="B1514" s="8">
        <v>2023</v>
      </c>
      <c r="C1514" s="9" t="s">
        <v>809</v>
      </c>
      <c r="D1514" s="10" t="s">
        <v>49</v>
      </c>
      <c r="E1514" s="10" t="s">
        <v>148</v>
      </c>
      <c r="F1514" s="10">
        <v>4201076188</v>
      </c>
      <c r="G1514" s="10" t="s">
        <v>462</v>
      </c>
      <c r="H1514" s="11" t="s">
        <v>174</v>
      </c>
      <c r="I1514" s="12">
        <v>380.00000000000006</v>
      </c>
      <c r="J1514" s="12">
        <v>440.8</v>
      </c>
      <c r="K1514" s="12">
        <v>440.8</v>
      </c>
      <c r="L1514" s="11" t="s">
        <v>206</v>
      </c>
      <c r="M1514" s="13">
        <v>45232</v>
      </c>
      <c r="N1514" s="10" t="s">
        <v>59</v>
      </c>
      <c r="O1514" s="10" t="s">
        <v>152</v>
      </c>
      <c r="P1514" s="7" t="s">
        <v>2658</v>
      </c>
    </row>
    <row r="1515" spans="2:16" ht="28.5" x14ac:dyDescent="0.25">
      <c r="B1515" s="8">
        <v>2023</v>
      </c>
      <c r="C1515" s="9" t="s">
        <v>809</v>
      </c>
      <c r="D1515" s="10" t="s">
        <v>49</v>
      </c>
      <c r="E1515" s="10" t="s">
        <v>148</v>
      </c>
      <c r="F1515" s="10">
        <v>4201076189</v>
      </c>
      <c r="G1515" s="10" t="s">
        <v>452</v>
      </c>
      <c r="H1515" s="11" t="s">
        <v>184</v>
      </c>
      <c r="I1515" s="12">
        <v>4551.7241379310344</v>
      </c>
      <c r="J1515" s="12">
        <v>5280</v>
      </c>
      <c r="K1515" s="12">
        <v>5280</v>
      </c>
      <c r="L1515" s="11" t="s">
        <v>206</v>
      </c>
      <c r="M1515" s="13">
        <v>45232</v>
      </c>
      <c r="N1515" s="10" t="s">
        <v>59</v>
      </c>
      <c r="O1515" s="10" t="s">
        <v>152</v>
      </c>
      <c r="P1515" s="7" t="s">
        <v>2659</v>
      </c>
    </row>
    <row r="1516" spans="2:16" ht="28.5" x14ac:dyDescent="0.25">
      <c r="B1516" s="8">
        <v>2023</v>
      </c>
      <c r="C1516" s="9" t="s">
        <v>809</v>
      </c>
      <c r="D1516" s="10" t="s">
        <v>49</v>
      </c>
      <c r="E1516" s="10" t="s">
        <v>148</v>
      </c>
      <c r="F1516" s="10">
        <v>4201076190</v>
      </c>
      <c r="G1516" s="10" t="s">
        <v>452</v>
      </c>
      <c r="H1516" s="11" t="s">
        <v>184</v>
      </c>
      <c r="I1516" s="12">
        <v>5344.8275862068967</v>
      </c>
      <c r="J1516" s="12">
        <v>6200</v>
      </c>
      <c r="K1516" s="12">
        <v>6200</v>
      </c>
      <c r="L1516" s="11" t="s">
        <v>206</v>
      </c>
      <c r="M1516" s="13">
        <v>45232</v>
      </c>
      <c r="N1516" s="10" t="s">
        <v>59</v>
      </c>
      <c r="O1516" s="10" t="s">
        <v>152</v>
      </c>
      <c r="P1516" s="7" t="s">
        <v>2660</v>
      </c>
    </row>
    <row r="1517" spans="2:16" ht="28.5" x14ac:dyDescent="0.25">
      <c r="B1517" s="8">
        <v>2023</v>
      </c>
      <c r="C1517" s="9" t="s">
        <v>809</v>
      </c>
      <c r="D1517" s="10" t="s">
        <v>49</v>
      </c>
      <c r="E1517" s="10" t="s">
        <v>148</v>
      </c>
      <c r="F1517" s="10">
        <v>4201076191</v>
      </c>
      <c r="G1517" s="10" t="s">
        <v>463</v>
      </c>
      <c r="H1517" s="11" t="s">
        <v>150</v>
      </c>
      <c r="I1517" s="12">
        <v>2968.7931034482763</v>
      </c>
      <c r="J1517" s="12">
        <v>3443.8</v>
      </c>
      <c r="K1517" s="12">
        <v>3443.8</v>
      </c>
      <c r="L1517" s="11" t="s">
        <v>206</v>
      </c>
      <c r="M1517" s="13">
        <v>45232</v>
      </c>
      <c r="N1517" s="10" t="s">
        <v>23</v>
      </c>
      <c r="O1517" s="10" t="s">
        <v>152</v>
      </c>
      <c r="P1517" s="7" t="s">
        <v>2661</v>
      </c>
    </row>
    <row r="1518" spans="2:16" ht="28.5" x14ac:dyDescent="0.25">
      <c r="B1518" s="8">
        <v>2023</v>
      </c>
      <c r="C1518" s="9" t="s">
        <v>809</v>
      </c>
      <c r="D1518" s="10" t="s">
        <v>49</v>
      </c>
      <c r="E1518" s="10" t="s">
        <v>148</v>
      </c>
      <c r="F1518" s="10">
        <v>4201076192</v>
      </c>
      <c r="G1518" s="10" t="s">
        <v>463</v>
      </c>
      <c r="H1518" s="11" t="s">
        <v>150</v>
      </c>
      <c r="I1518" s="12">
        <v>8841.6034482758623</v>
      </c>
      <c r="J1518" s="12">
        <v>10256.26</v>
      </c>
      <c r="K1518" s="12">
        <v>10256.26</v>
      </c>
      <c r="L1518" s="11" t="s">
        <v>206</v>
      </c>
      <c r="M1518" s="13">
        <v>45232</v>
      </c>
      <c r="N1518" s="10" t="s">
        <v>59</v>
      </c>
      <c r="O1518" s="10" t="s">
        <v>152</v>
      </c>
      <c r="P1518" s="7" t="s">
        <v>2662</v>
      </c>
    </row>
    <row r="1519" spans="2:16" ht="28.5" x14ac:dyDescent="0.25">
      <c r="B1519" s="8">
        <v>2023</v>
      </c>
      <c r="C1519" s="9" t="s">
        <v>809</v>
      </c>
      <c r="D1519" s="10" t="s">
        <v>49</v>
      </c>
      <c r="E1519" s="10" t="s">
        <v>148</v>
      </c>
      <c r="F1519" s="10">
        <v>4201076193</v>
      </c>
      <c r="G1519" s="10" t="s">
        <v>463</v>
      </c>
      <c r="H1519" s="11" t="s">
        <v>150</v>
      </c>
      <c r="I1519" s="12">
        <v>8841.6034482758623</v>
      </c>
      <c r="J1519" s="12">
        <v>10256.26</v>
      </c>
      <c r="K1519" s="12">
        <v>10256.26</v>
      </c>
      <c r="L1519" s="11" t="s">
        <v>206</v>
      </c>
      <c r="M1519" s="13">
        <v>45232</v>
      </c>
      <c r="N1519" s="10" t="s">
        <v>59</v>
      </c>
      <c r="O1519" s="10" t="s">
        <v>152</v>
      </c>
      <c r="P1519" s="7" t="s">
        <v>2663</v>
      </c>
    </row>
    <row r="1520" spans="2:16" ht="28.5" x14ac:dyDescent="0.25">
      <c r="B1520" s="8">
        <v>2023</v>
      </c>
      <c r="C1520" s="9" t="s">
        <v>809</v>
      </c>
      <c r="D1520" s="10" t="s">
        <v>49</v>
      </c>
      <c r="E1520" s="10" t="s">
        <v>148</v>
      </c>
      <c r="F1520" s="10">
        <v>4201076194</v>
      </c>
      <c r="G1520" s="10" t="s">
        <v>463</v>
      </c>
      <c r="H1520" s="11" t="s">
        <v>150</v>
      </c>
      <c r="I1520" s="12">
        <v>800</v>
      </c>
      <c r="J1520" s="12">
        <v>928</v>
      </c>
      <c r="K1520" s="12">
        <v>928</v>
      </c>
      <c r="L1520" s="11" t="s">
        <v>206</v>
      </c>
      <c r="M1520" s="13">
        <v>45232</v>
      </c>
      <c r="N1520" s="10" t="s">
        <v>59</v>
      </c>
      <c r="O1520" s="10" t="s">
        <v>152</v>
      </c>
      <c r="P1520" s="7" t="s">
        <v>2664</v>
      </c>
    </row>
    <row r="1521" spans="2:16" ht="28.5" x14ac:dyDescent="0.25">
      <c r="B1521" s="8">
        <v>2023</v>
      </c>
      <c r="C1521" s="9" t="s">
        <v>809</v>
      </c>
      <c r="D1521" s="10" t="s">
        <v>49</v>
      </c>
      <c r="E1521" s="10" t="s">
        <v>148</v>
      </c>
      <c r="F1521" s="10">
        <v>4201076233</v>
      </c>
      <c r="G1521" s="10" t="s">
        <v>207</v>
      </c>
      <c r="H1521" s="11" t="s">
        <v>198</v>
      </c>
      <c r="I1521" s="12">
        <v>254.31034482758622</v>
      </c>
      <c r="J1521" s="12">
        <v>295</v>
      </c>
      <c r="K1521" s="12">
        <v>295</v>
      </c>
      <c r="L1521" s="11" t="s">
        <v>206</v>
      </c>
      <c r="M1521" s="13">
        <v>45233</v>
      </c>
      <c r="N1521" s="10" t="s">
        <v>23</v>
      </c>
      <c r="O1521" s="10" t="s">
        <v>152</v>
      </c>
      <c r="P1521" s="7" t="s">
        <v>2665</v>
      </c>
    </row>
    <row r="1522" spans="2:16" ht="28.5" x14ac:dyDescent="0.25">
      <c r="B1522" s="8">
        <v>2023</v>
      </c>
      <c r="C1522" s="9" t="s">
        <v>809</v>
      </c>
      <c r="D1522" s="10" t="s">
        <v>49</v>
      </c>
      <c r="E1522" s="10" t="s">
        <v>148</v>
      </c>
      <c r="F1522" s="10">
        <v>4201076259</v>
      </c>
      <c r="G1522" s="10" t="s">
        <v>462</v>
      </c>
      <c r="H1522" s="11" t="s">
        <v>174</v>
      </c>
      <c r="I1522" s="12">
        <v>1982.7586206896553</v>
      </c>
      <c r="J1522" s="12">
        <v>2300</v>
      </c>
      <c r="K1522" s="12">
        <v>2300</v>
      </c>
      <c r="L1522" s="11" t="s">
        <v>206</v>
      </c>
      <c r="M1522" s="13">
        <v>45233</v>
      </c>
      <c r="N1522" s="10" t="s">
        <v>59</v>
      </c>
      <c r="O1522" s="10" t="s">
        <v>152</v>
      </c>
      <c r="P1522" s="7" t="s">
        <v>2666</v>
      </c>
    </row>
    <row r="1523" spans="2:16" ht="28.5" x14ac:dyDescent="0.25">
      <c r="B1523" s="8">
        <v>2023</v>
      </c>
      <c r="C1523" s="9" t="s">
        <v>809</v>
      </c>
      <c r="D1523" s="10" t="s">
        <v>49</v>
      </c>
      <c r="E1523" s="10" t="s">
        <v>148</v>
      </c>
      <c r="F1523" s="10">
        <v>4201076268</v>
      </c>
      <c r="G1523" s="10" t="s">
        <v>461</v>
      </c>
      <c r="H1523" s="11" t="s">
        <v>186</v>
      </c>
      <c r="I1523" s="12">
        <v>2672.4137931034484</v>
      </c>
      <c r="J1523" s="12">
        <v>3100</v>
      </c>
      <c r="K1523" s="12">
        <v>3100</v>
      </c>
      <c r="L1523" s="11" t="s">
        <v>206</v>
      </c>
      <c r="M1523" s="13">
        <v>45233</v>
      </c>
      <c r="N1523" s="10" t="s">
        <v>59</v>
      </c>
      <c r="O1523" s="10" t="s">
        <v>152</v>
      </c>
      <c r="P1523" s="7" t="s">
        <v>2667</v>
      </c>
    </row>
    <row r="1524" spans="2:16" ht="28.5" x14ac:dyDescent="0.25">
      <c r="B1524" s="8">
        <v>2023</v>
      </c>
      <c r="C1524" s="9" t="s">
        <v>809</v>
      </c>
      <c r="D1524" s="10" t="s">
        <v>49</v>
      </c>
      <c r="E1524" s="10" t="s">
        <v>148</v>
      </c>
      <c r="F1524" s="10">
        <v>4201076275</v>
      </c>
      <c r="G1524" s="10" t="s">
        <v>207</v>
      </c>
      <c r="H1524" s="11" t="s">
        <v>198</v>
      </c>
      <c r="I1524" s="12">
        <v>254.31034482758622</v>
      </c>
      <c r="J1524" s="12">
        <v>295</v>
      </c>
      <c r="K1524" s="12">
        <v>295</v>
      </c>
      <c r="L1524" s="11" t="s">
        <v>206</v>
      </c>
      <c r="M1524" s="13">
        <v>45233</v>
      </c>
      <c r="N1524" s="10" t="s">
        <v>23</v>
      </c>
      <c r="O1524" s="10" t="s">
        <v>152</v>
      </c>
      <c r="P1524" s="7" t="s">
        <v>2668</v>
      </c>
    </row>
    <row r="1525" spans="2:16" ht="28.5" x14ac:dyDescent="0.25">
      <c r="B1525" s="8">
        <v>2023</v>
      </c>
      <c r="C1525" s="9" t="s">
        <v>809</v>
      </c>
      <c r="D1525" s="10" t="s">
        <v>49</v>
      </c>
      <c r="E1525" s="10" t="s">
        <v>148</v>
      </c>
      <c r="F1525" s="10">
        <v>4201076308</v>
      </c>
      <c r="G1525" s="10" t="s">
        <v>452</v>
      </c>
      <c r="H1525" s="11" t="s">
        <v>184</v>
      </c>
      <c r="I1525" s="12">
        <v>4948.2758620689656</v>
      </c>
      <c r="J1525" s="12">
        <v>5740</v>
      </c>
      <c r="K1525" s="12">
        <v>5740</v>
      </c>
      <c r="L1525" s="11" t="s">
        <v>206</v>
      </c>
      <c r="M1525" s="13">
        <v>45236</v>
      </c>
      <c r="N1525" s="10" t="s">
        <v>59</v>
      </c>
      <c r="O1525" s="10" t="s">
        <v>152</v>
      </c>
      <c r="P1525" s="7" t="s">
        <v>2669</v>
      </c>
    </row>
    <row r="1526" spans="2:16" ht="28.5" x14ac:dyDescent="0.25">
      <c r="B1526" s="8">
        <v>2023</v>
      </c>
      <c r="C1526" s="9" t="s">
        <v>809</v>
      </c>
      <c r="D1526" s="10" t="s">
        <v>49</v>
      </c>
      <c r="E1526" s="10" t="s">
        <v>148</v>
      </c>
      <c r="F1526" s="10">
        <v>4201076330</v>
      </c>
      <c r="G1526" s="10" t="s">
        <v>462</v>
      </c>
      <c r="H1526" s="11" t="s">
        <v>174</v>
      </c>
      <c r="I1526" s="12">
        <v>3510</v>
      </c>
      <c r="J1526" s="12">
        <v>4071.6</v>
      </c>
      <c r="K1526" s="12">
        <v>4071.6</v>
      </c>
      <c r="L1526" s="11" t="s">
        <v>206</v>
      </c>
      <c r="M1526" s="13">
        <v>45236</v>
      </c>
      <c r="N1526" s="10" t="s">
        <v>59</v>
      </c>
      <c r="O1526" s="10" t="s">
        <v>152</v>
      </c>
      <c r="P1526" s="7" t="s">
        <v>2670</v>
      </c>
    </row>
    <row r="1527" spans="2:16" ht="28.5" x14ac:dyDescent="0.25">
      <c r="B1527" s="8">
        <v>2023</v>
      </c>
      <c r="C1527" s="9" t="s">
        <v>809</v>
      </c>
      <c r="D1527" s="10" t="s">
        <v>49</v>
      </c>
      <c r="E1527" s="10" t="s">
        <v>148</v>
      </c>
      <c r="F1527" s="10">
        <v>4201076340</v>
      </c>
      <c r="G1527" s="10" t="s">
        <v>189</v>
      </c>
      <c r="H1527" s="11" t="s">
        <v>190</v>
      </c>
      <c r="I1527" s="12">
        <v>10500</v>
      </c>
      <c r="J1527" s="12">
        <v>12180</v>
      </c>
      <c r="K1527" s="12">
        <v>12180</v>
      </c>
      <c r="L1527" s="11" t="s">
        <v>206</v>
      </c>
      <c r="M1527" s="13">
        <v>45236</v>
      </c>
      <c r="N1527" s="10" t="s">
        <v>59</v>
      </c>
      <c r="O1527" s="10" t="s">
        <v>152</v>
      </c>
      <c r="P1527" s="7" t="s">
        <v>2671</v>
      </c>
    </row>
    <row r="1528" spans="2:16" ht="28.5" x14ac:dyDescent="0.25">
      <c r="B1528" s="8">
        <v>2023</v>
      </c>
      <c r="C1528" s="9" t="s">
        <v>809</v>
      </c>
      <c r="D1528" s="10" t="s">
        <v>49</v>
      </c>
      <c r="E1528" s="10" t="s">
        <v>148</v>
      </c>
      <c r="F1528" s="10">
        <v>4201076343</v>
      </c>
      <c r="G1528" s="10" t="s">
        <v>657</v>
      </c>
      <c r="H1528" s="11" t="s">
        <v>89</v>
      </c>
      <c r="I1528" s="12">
        <v>3211.1982758620688</v>
      </c>
      <c r="J1528" s="12">
        <v>3724.99</v>
      </c>
      <c r="K1528" s="12">
        <v>3724.99</v>
      </c>
      <c r="L1528" s="11" t="s">
        <v>206</v>
      </c>
      <c r="M1528" s="13">
        <v>45236</v>
      </c>
      <c r="N1528" s="10" t="s">
        <v>23</v>
      </c>
      <c r="O1528" s="10" t="s">
        <v>152</v>
      </c>
      <c r="P1528" s="7" t="s">
        <v>2672</v>
      </c>
    </row>
    <row r="1529" spans="2:16" ht="28.5" x14ac:dyDescent="0.25">
      <c r="B1529" s="8">
        <v>2023</v>
      </c>
      <c r="C1529" s="9" t="s">
        <v>809</v>
      </c>
      <c r="D1529" s="10" t="s">
        <v>49</v>
      </c>
      <c r="E1529" s="10" t="s">
        <v>148</v>
      </c>
      <c r="F1529" s="10">
        <v>4201076351</v>
      </c>
      <c r="G1529" s="10" t="s">
        <v>159</v>
      </c>
      <c r="H1529" s="11" t="s">
        <v>160</v>
      </c>
      <c r="I1529" s="12">
        <v>1077.5862068965519</v>
      </c>
      <c r="J1529" s="12">
        <v>1250</v>
      </c>
      <c r="K1529" s="12">
        <v>1250</v>
      </c>
      <c r="L1529" s="11" t="s">
        <v>206</v>
      </c>
      <c r="M1529" s="13">
        <v>45236</v>
      </c>
      <c r="N1529" s="10" t="s">
        <v>59</v>
      </c>
      <c r="O1529" s="10" t="s">
        <v>152</v>
      </c>
      <c r="P1529" s="7" t="s">
        <v>2673</v>
      </c>
    </row>
    <row r="1530" spans="2:16" ht="28.5" x14ac:dyDescent="0.25">
      <c r="B1530" s="8">
        <v>2023</v>
      </c>
      <c r="C1530" s="9" t="s">
        <v>809</v>
      </c>
      <c r="D1530" s="10" t="s">
        <v>49</v>
      </c>
      <c r="E1530" s="10" t="s">
        <v>148</v>
      </c>
      <c r="F1530" s="10">
        <v>4201076376</v>
      </c>
      <c r="G1530" s="10" t="s">
        <v>657</v>
      </c>
      <c r="H1530" s="11" t="s">
        <v>89</v>
      </c>
      <c r="I1530" s="12">
        <v>3969.8189655172414</v>
      </c>
      <c r="J1530" s="12">
        <v>4604.99</v>
      </c>
      <c r="K1530" s="12">
        <v>4604.99</v>
      </c>
      <c r="L1530" s="11" t="s">
        <v>206</v>
      </c>
      <c r="M1530" s="13">
        <v>45236</v>
      </c>
      <c r="N1530" s="10" t="s">
        <v>23</v>
      </c>
      <c r="O1530" s="10" t="s">
        <v>152</v>
      </c>
      <c r="P1530" s="7" t="s">
        <v>2674</v>
      </c>
    </row>
    <row r="1531" spans="2:16" ht="28.5" x14ac:dyDescent="0.25">
      <c r="B1531" s="8">
        <v>2023</v>
      </c>
      <c r="C1531" s="9" t="s">
        <v>809</v>
      </c>
      <c r="D1531" s="10" t="s">
        <v>49</v>
      </c>
      <c r="E1531" s="10" t="s">
        <v>148</v>
      </c>
      <c r="F1531" s="10">
        <v>4201076414</v>
      </c>
      <c r="G1531" s="10" t="s">
        <v>177</v>
      </c>
      <c r="H1531" s="11" t="s">
        <v>178</v>
      </c>
      <c r="I1531" s="12">
        <v>1982.7586206896553</v>
      </c>
      <c r="J1531" s="12">
        <v>2300</v>
      </c>
      <c r="K1531" s="12">
        <v>2300</v>
      </c>
      <c r="L1531" s="11" t="s">
        <v>206</v>
      </c>
      <c r="M1531" s="13">
        <v>45236</v>
      </c>
      <c r="N1531" s="10" t="s">
        <v>59</v>
      </c>
      <c r="O1531" s="10" t="s">
        <v>152</v>
      </c>
      <c r="P1531" s="7" t="s">
        <v>2675</v>
      </c>
    </row>
    <row r="1532" spans="2:16" ht="28.5" x14ac:dyDescent="0.25">
      <c r="B1532" s="8">
        <v>2023</v>
      </c>
      <c r="C1532" s="9" t="s">
        <v>809</v>
      </c>
      <c r="D1532" s="10" t="s">
        <v>49</v>
      </c>
      <c r="E1532" s="10" t="s">
        <v>148</v>
      </c>
      <c r="F1532" s="10">
        <v>4201076420</v>
      </c>
      <c r="G1532" s="10" t="s">
        <v>654</v>
      </c>
      <c r="H1532" s="11" t="s">
        <v>200</v>
      </c>
      <c r="I1532" s="12">
        <v>7139.2758620689656</v>
      </c>
      <c r="J1532" s="12">
        <v>8281.56</v>
      </c>
      <c r="K1532" s="12">
        <v>8281.56</v>
      </c>
      <c r="L1532" s="11" t="s">
        <v>206</v>
      </c>
      <c r="M1532" s="13">
        <v>45236</v>
      </c>
      <c r="N1532" s="10" t="s">
        <v>59</v>
      </c>
      <c r="O1532" s="10" t="s">
        <v>152</v>
      </c>
      <c r="P1532" s="7" t="s">
        <v>2676</v>
      </c>
    </row>
    <row r="1533" spans="2:16" ht="28.5" x14ac:dyDescent="0.25">
      <c r="B1533" s="8">
        <v>2023</v>
      </c>
      <c r="C1533" s="9" t="s">
        <v>809</v>
      </c>
      <c r="D1533" s="10" t="s">
        <v>49</v>
      </c>
      <c r="E1533" s="10" t="s">
        <v>148</v>
      </c>
      <c r="F1533" s="10">
        <v>4201076423</v>
      </c>
      <c r="G1533" s="10" t="s">
        <v>159</v>
      </c>
      <c r="H1533" s="11" t="s">
        <v>160</v>
      </c>
      <c r="I1533" s="12">
        <v>2282.7586206896553</v>
      </c>
      <c r="J1533" s="12">
        <v>2648</v>
      </c>
      <c r="K1533" s="12">
        <v>2648</v>
      </c>
      <c r="L1533" s="11" t="s">
        <v>206</v>
      </c>
      <c r="M1533" s="13">
        <v>45236</v>
      </c>
      <c r="N1533" s="10" t="s">
        <v>59</v>
      </c>
      <c r="O1533" s="10" t="s">
        <v>152</v>
      </c>
      <c r="P1533" s="7" t="s">
        <v>2677</v>
      </c>
    </row>
    <row r="1534" spans="2:16" ht="28.5" x14ac:dyDescent="0.25">
      <c r="B1534" s="8">
        <v>2023</v>
      </c>
      <c r="C1534" s="9" t="s">
        <v>809</v>
      </c>
      <c r="D1534" s="10" t="s">
        <v>49</v>
      </c>
      <c r="E1534" s="10" t="s">
        <v>148</v>
      </c>
      <c r="F1534" s="10">
        <v>4201076428</v>
      </c>
      <c r="G1534" s="10" t="s">
        <v>461</v>
      </c>
      <c r="H1534" s="11" t="s">
        <v>186</v>
      </c>
      <c r="I1534" s="12">
        <v>1982.7586206896553</v>
      </c>
      <c r="J1534" s="12">
        <v>2300</v>
      </c>
      <c r="K1534" s="12">
        <v>2300</v>
      </c>
      <c r="L1534" s="11" t="s">
        <v>206</v>
      </c>
      <c r="M1534" s="13">
        <v>45236</v>
      </c>
      <c r="N1534" s="10" t="s">
        <v>59</v>
      </c>
      <c r="O1534" s="10" t="s">
        <v>152</v>
      </c>
      <c r="P1534" s="7" t="s">
        <v>2678</v>
      </c>
    </row>
    <row r="1535" spans="2:16" ht="28.5" x14ac:dyDescent="0.25">
      <c r="B1535" s="8">
        <v>2023</v>
      </c>
      <c r="C1535" s="9" t="s">
        <v>809</v>
      </c>
      <c r="D1535" s="10" t="s">
        <v>49</v>
      </c>
      <c r="E1535" s="10" t="s">
        <v>148</v>
      </c>
      <c r="F1535" s="10">
        <v>4201076430</v>
      </c>
      <c r="G1535" s="10" t="s">
        <v>463</v>
      </c>
      <c r="H1535" s="11" t="s">
        <v>150</v>
      </c>
      <c r="I1535" s="12">
        <v>1077.5862068965519</v>
      </c>
      <c r="J1535" s="12">
        <v>1250</v>
      </c>
      <c r="K1535" s="12">
        <v>1250</v>
      </c>
      <c r="L1535" s="11" t="s">
        <v>206</v>
      </c>
      <c r="M1535" s="13">
        <v>45236</v>
      </c>
      <c r="N1535" s="10" t="s">
        <v>59</v>
      </c>
      <c r="O1535" s="10" t="s">
        <v>152</v>
      </c>
      <c r="P1535" s="7" t="s">
        <v>2679</v>
      </c>
    </row>
    <row r="1536" spans="2:16" ht="28.5" x14ac:dyDescent="0.25">
      <c r="B1536" s="8">
        <v>2023</v>
      </c>
      <c r="C1536" s="9" t="s">
        <v>809</v>
      </c>
      <c r="D1536" s="10" t="s">
        <v>49</v>
      </c>
      <c r="E1536" s="10" t="s">
        <v>148</v>
      </c>
      <c r="F1536" s="10">
        <v>4201076437</v>
      </c>
      <c r="G1536" s="10" t="s">
        <v>207</v>
      </c>
      <c r="H1536" s="11" t="s">
        <v>198</v>
      </c>
      <c r="I1536" s="12">
        <v>254.31034482758622</v>
      </c>
      <c r="J1536" s="12">
        <v>295</v>
      </c>
      <c r="K1536" s="12">
        <v>295</v>
      </c>
      <c r="L1536" s="11" t="s">
        <v>206</v>
      </c>
      <c r="M1536" s="13">
        <v>45236</v>
      </c>
      <c r="N1536" s="10" t="s">
        <v>23</v>
      </c>
      <c r="O1536" s="10" t="s">
        <v>152</v>
      </c>
      <c r="P1536" s="7" t="s">
        <v>2680</v>
      </c>
    </row>
    <row r="1537" spans="2:16" ht="28.5" x14ac:dyDescent="0.25">
      <c r="B1537" s="8">
        <v>2023</v>
      </c>
      <c r="C1537" s="9" t="s">
        <v>809</v>
      </c>
      <c r="D1537" s="10" t="s">
        <v>49</v>
      </c>
      <c r="E1537" s="10" t="s">
        <v>148</v>
      </c>
      <c r="F1537" s="10">
        <v>4201076439</v>
      </c>
      <c r="G1537" s="10" t="s">
        <v>207</v>
      </c>
      <c r="H1537" s="11" t="s">
        <v>198</v>
      </c>
      <c r="I1537" s="12">
        <v>254.31034482758622</v>
      </c>
      <c r="J1537" s="12">
        <v>295</v>
      </c>
      <c r="K1537" s="12">
        <v>295</v>
      </c>
      <c r="L1537" s="11" t="s">
        <v>206</v>
      </c>
      <c r="M1537" s="13">
        <v>45236</v>
      </c>
      <c r="N1537" s="10" t="s">
        <v>23</v>
      </c>
      <c r="O1537" s="10" t="s">
        <v>152</v>
      </c>
      <c r="P1537" s="7" t="s">
        <v>2681</v>
      </c>
    </row>
    <row r="1538" spans="2:16" ht="28.5" x14ac:dyDescent="0.25">
      <c r="B1538" s="8">
        <v>2023</v>
      </c>
      <c r="C1538" s="9" t="s">
        <v>809</v>
      </c>
      <c r="D1538" s="10" t="s">
        <v>49</v>
      </c>
      <c r="E1538" s="10" t="s">
        <v>148</v>
      </c>
      <c r="F1538" s="10">
        <v>4201076440</v>
      </c>
      <c r="G1538" s="10" t="s">
        <v>452</v>
      </c>
      <c r="H1538" s="11" t="s">
        <v>184</v>
      </c>
      <c r="I1538" s="12">
        <v>2025.8620689655174</v>
      </c>
      <c r="J1538" s="12">
        <v>2350</v>
      </c>
      <c r="K1538" s="12">
        <v>2350</v>
      </c>
      <c r="L1538" s="11" t="s">
        <v>206</v>
      </c>
      <c r="M1538" s="13">
        <v>45237</v>
      </c>
      <c r="N1538" s="10" t="s">
        <v>59</v>
      </c>
      <c r="O1538" s="10" t="s">
        <v>152</v>
      </c>
      <c r="P1538" s="7" t="s">
        <v>2682</v>
      </c>
    </row>
    <row r="1539" spans="2:16" ht="28.5" x14ac:dyDescent="0.25">
      <c r="B1539" s="8">
        <v>2023</v>
      </c>
      <c r="C1539" s="9" t="s">
        <v>809</v>
      </c>
      <c r="D1539" s="10" t="s">
        <v>49</v>
      </c>
      <c r="E1539" s="10" t="s">
        <v>148</v>
      </c>
      <c r="F1539" s="10">
        <v>4201076448</v>
      </c>
      <c r="G1539" s="10" t="s">
        <v>207</v>
      </c>
      <c r="H1539" s="11" t="s">
        <v>198</v>
      </c>
      <c r="I1539" s="12">
        <v>254.31034482758622</v>
      </c>
      <c r="J1539" s="12">
        <v>295</v>
      </c>
      <c r="K1539" s="12">
        <v>295</v>
      </c>
      <c r="L1539" s="11" t="s">
        <v>206</v>
      </c>
      <c r="M1539" s="13">
        <v>45237</v>
      </c>
      <c r="N1539" s="10" t="s">
        <v>23</v>
      </c>
      <c r="O1539" s="10" t="s">
        <v>152</v>
      </c>
      <c r="P1539" s="7" t="s">
        <v>2683</v>
      </c>
    </row>
    <row r="1540" spans="2:16" ht="28.5" x14ac:dyDescent="0.25">
      <c r="B1540" s="8">
        <v>2023</v>
      </c>
      <c r="C1540" s="9" t="s">
        <v>809</v>
      </c>
      <c r="D1540" s="10" t="s">
        <v>49</v>
      </c>
      <c r="E1540" s="10" t="s">
        <v>148</v>
      </c>
      <c r="F1540" s="10">
        <v>4201076460</v>
      </c>
      <c r="G1540" s="10" t="s">
        <v>463</v>
      </c>
      <c r="H1540" s="11" t="s">
        <v>150</v>
      </c>
      <c r="I1540" s="12">
        <v>5425</v>
      </c>
      <c r="J1540" s="12">
        <v>6293</v>
      </c>
      <c r="K1540" s="12">
        <v>6293</v>
      </c>
      <c r="L1540" s="11" t="s">
        <v>206</v>
      </c>
      <c r="M1540" s="13">
        <v>45237</v>
      </c>
      <c r="N1540" s="10" t="s">
        <v>59</v>
      </c>
      <c r="O1540" s="10" t="s">
        <v>152</v>
      </c>
      <c r="P1540" s="7" t="s">
        <v>2684</v>
      </c>
    </row>
    <row r="1541" spans="2:16" ht="28.5" x14ac:dyDescent="0.25">
      <c r="B1541" s="8">
        <v>2023</v>
      </c>
      <c r="C1541" s="9" t="s">
        <v>809</v>
      </c>
      <c r="D1541" s="10" t="s">
        <v>49</v>
      </c>
      <c r="E1541" s="10" t="s">
        <v>148</v>
      </c>
      <c r="F1541" s="10">
        <v>4201076503</v>
      </c>
      <c r="G1541" s="10" t="s">
        <v>463</v>
      </c>
      <c r="H1541" s="11" t="s">
        <v>150</v>
      </c>
      <c r="I1541" s="12">
        <v>1077.5862068965519</v>
      </c>
      <c r="J1541" s="12">
        <v>1250</v>
      </c>
      <c r="K1541" s="12">
        <v>1250</v>
      </c>
      <c r="L1541" s="11" t="s">
        <v>206</v>
      </c>
      <c r="M1541" s="13">
        <v>45237</v>
      </c>
      <c r="N1541" s="10" t="s">
        <v>23</v>
      </c>
      <c r="O1541" s="10" t="s">
        <v>152</v>
      </c>
      <c r="P1541" s="7" t="s">
        <v>2685</v>
      </c>
    </row>
    <row r="1542" spans="2:16" ht="28.5" x14ac:dyDescent="0.25">
      <c r="B1542" s="8">
        <v>2023</v>
      </c>
      <c r="C1542" s="9" t="s">
        <v>809</v>
      </c>
      <c r="D1542" s="10" t="s">
        <v>49</v>
      </c>
      <c r="E1542" s="10" t="s">
        <v>148</v>
      </c>
      <c r="F1542" s="10">
        <v>4201076505</v>
      </c>
      <c r="G1542" s="10" t="s">
        <v>452</v>
      </c>
      <c r="H1542" s="11" t="s">
        <v>184</v>
      </c>
      <c r="I1542" s="12">
        <v>3508.6206896551726</v>
      </c>
      <c r="J1542" s="12">
        <v>4070</v>
      </c>
      <c r="K1542" s="12">
        <v>4070</v>
      </c>
      <c r="L1542" s="11" t="s">
        <v>206</v>
      </c>
      <c r="M1542" s="13">
        <v>45237</v>
      </c>
      <c r="N1542" s="10" t="s">
        <v>23</v>
      </c>
      <c r="O1542" s="10" t="s">
        <v>152</v>
      </c>
      <c r="P1542" s="7" t="s">
        <v>2686</v>
      </c>
    </row>
    <row r="1543" spans="2:16" ht="28.5" x14ac:dyDescent="0.25">
      <c r="B1543" s="8">
        <v>2023</v>
      </c>
      <c r="C1543" s="9" t="s">
        <v>809</v>
      </c>
      <c r="D1543" s="10" t="s">
        <v>49</v>
      </c>
      <c r="E1543" s="10" t="s">
        <v>148</v>
      </c>
      <c r="F1543" s="10">
        <v>4201076511</v>
      </c>
      <c r="G1543" s="10" t="s">
        <v>452</v>
      </c>
      <c r="H1543" s="11" t="s">
        <v>184</v>
      </c>
      <c r="I1543" s="12">
        <v>5344.8275862068967</v>
      </c>
      <c r="J1543" s="12">
        <v>6200</v>
      </c>
      <c r="K1543" s="12">
        <v>6200</v>
      </c>
      <c r="L1543" s="11" t="s">
        <v>206</v>
      </c>
      <c r="M1543" s="13">
        <v>45237</v>
      </c>
      <c r="N1543" s="10" t="s">
        <v>59</v>
      </c>
      <c r="O1543" s="10" t="s">
        <v>152</v>
      </c>
      <c r="P1543" s="7" t="s">
        <v>2687</v>
      </c>
    </row>
    <row r="1544" spans="2:16" ht="28.5" x14ac:dyDescent="0.25">
      <c r="B1544" s="8">
        <v>2023</v>
      </c>
      <c r="C1544" s="9" t="s">
        <v>809</v>
      </c>
      <c r="D1544" s="10" t="s">
        <v>49</v>
      </c>
      <c r="E1544" s="10" t="s">
        <v>148</v>
      </c>
      <c r="F1544" s="10">
        <v>4201076584</v>
      </c>
      <c r="G1544" s="10" t="s">
        <v>654</v>
      </c>
      <c r="H1544" s="11" t="s">
        <v>200</v>
      </c>
      <c r="I1544" s="12">
        <v>14011.724137931036</v>
      </c>
      <c r="J1544" s="12">
        <v>16253.6</v>
      </c>
      <c r="K1544" s="12">
        <v>16253.6</v>
      </c>
      <c r="L1544" s="11" t="s">
        <v>206</v>
      </c>
      <c r="M1544" s="13">
        <v>45238</v>
      </c>
      <c r="N1544" s="10" t="s">
        <v>59</v>
      </c>
      <c r="O1544" s="10" t="s">
        <v>152</v>
      </c>
      <c r="P1544" s="7" t="s">
        <v>2688</v>
      </c>
    </row>
    <row r="1545" spans="2:16" ht="28.5" x14ac:dyDescent="0.25">
      <c r="B1545" s="8">
        <v>2023</v>
      </c>
      <c r="C1545" s="9" t="s">
        <v>809</v>
      </c>
      <c r="D1545" s="10" t="s">
        <v>49</v>
      </c>
      <c r="E1545" s="10" t="s">
        <v>148</v>
      </c>
      <c r="F1545" s="10">
        <v>4201076603</v>
      </c>
      <c r="G1545" s="10" t="s">
        <v>462</v>
      </c>
      <c r="H1545" s="11" t="s">
        <v>174</v>
      </c>
      <c r="I1545" s="12">
        <v>6950.0000000000009</v>
      </c>
      <c r="J1545" s="12">
        <v>8062</v>
      </c>
      <c r="K1545" s="12">
        <v>8062</v>
      </c>
      <c r="L1545" s="11" t="s">
        <v>206</v>
      </c>
      <c r="M1545" s="13">
        <v>45238</v>
      </c>
      <c r="N1545" s="10" t="s">
        <v>59</v>
      </c>
      <c r="O1545" s="10" t="s">
        <v>152</v>
      </c>
      <c r="P1545" s="7" t="s">
        <v>2689</v>
      </c>
    </row>
    <row r="1546" spans="2:16" ht="28.5" x14ac:dyDescent="0.25">
      <c r="B1546" s="8">
        <v>2023</v>
      </c>
      <c r="C1546" s="9" t="s">
        <v>809</v>
      </c>
      <c r="D1546" s="10" t="s">
        <v>49</v>
      </c>
      <c r="E1546" s="10" t="s">
        <v>148</v>
      </c>
      <c r="F1546" s="10">
        <v>4201076675</v>
      </c>
      <c r="G1546" s="10" t="s">
        <v>207</v>
      </c>
      <c r="H1546" s="11" t="s">
        <v>198</v>
      </c>
      <c r="I1546" s="12">
        <v>254.31034482758622</v>
      </c>
      <c r="J1546" s="12">
        <v>295</v>
      </c>
      <c r="K1546" s="12">
        <v>295</v>
      </c>
      <c r="L1546" s="11" t="s">
        <v>206</v>
      </c>
      <c r="M1546" s="13">
        <v>45238</v>
      </c>
      <c r="N1546" s="10" t="s">
        <v>23</v>
      </c>
      <c r="O1546" s="10" t="s">
        <v>152</v>
      </c>
      <c r="P1546" s="7" t="s">
        <v>2690</v>
      </c>
    </row>
    <row r="1547" spans="2:16" ht="28.5" x14ac:dyDescent="0.25">
      <c r="B1547" s="8">
        <v>2023</v>
      </c>
      <c r="C1547" s="9" t="s">
        <v>809</v>
      </c>
      <c r="D1547" s="10" t="s">
        <v>49</v>
      </c>
      <c r="E1547" s="10" t="s">
        <v>148</v>
      </c>
      <c r="F1547" s="10">
        <v>4201076681</v>
      </c>
      <c r="G1547" s="10" t="s">
        <v>207</v>
      </c>
      <c r="H1547" s="11" t="s">
        <v>198</v>
      </c>
      <c r="I1547" s="12">
        <v>254.31034482758622</v>
      </c>
      <c r="J1547" s="12">
        <v>295</v>
      </c>
      <c r="K1547" s="12">
        <v>295</v>
      </c>
      <c r="L1547" s="11" t="s">
        <v>206</v>
      </c>
      <c r="M1547" s="13">
        <v>45238</v>
      </c>
      <c r="N1547" s="10" t="s">
        <v>23</v>
      </c>
      <c r="O1547" s="10" t="s">
        <v>152</v>
      </c>
      <c r="P1547" s="7" t="s">
        <v>2691</v>
      </c>
    </row>
    <row r="1548" spans="2:16" ht="28.5" x14ac:dyDescent="0.25">
      <c r="B1548" s="8">
        <v>2023</v>
      </c>
      <c r="C1548" s="9" t="s">
        <v>809</v>
      </c>
      <c r="D1548" s="10" t="s">
        <v>49</v>
      </c>
      <c r="E1548" s="10" t="s">
        <v>148</v>
      </c>
      <c r="F1548" s="10">
        <v>4201076740</v>
      </c>
      <c r="G1548" s="10" t="s">
        <v>159</v>
      </c>
      <c r="H1548" s="11" t="s">
        <v>160</v>
      </c>
      <c r="I1548" s="12">
        <v>1000.0000000000001</v>
      </c>
      <c r="J1548" s="12">
        <v>1160</v>
      </c>
      <c r="K1548" s="12">
        <v>1160</v>
      </c>
      <c r="L1548" s="11" t="s">
        <v>206</v>
      </c>
      <c r="M1548" s="13">
        <v>45238</v>
      </c>
      <c r="N1548" s="10" t="s">
        <v>59</v>
      </c>
      <c r="O1548" s="10" t="s">
        <v>152</v>
      </c>
      <c r="P1548" s="7" t="s">
        <v>2692</v>
      </c>
    </row>
    <row r="1549" spans="2:16" ht="28.5" x14ac:dyDescent="0.25">
      <c r="B1549" s="8">
        <v>2023</v>
      </c>
      <c r="C1549" s="9" t="s">
        <v>809</v>
      </c>
      <c r="D1549" s="10" t="s">
        <v>49</v>
      </c>
      <c r="E1549" s="10" t="s">
        <v>148</v>
      </c>
      <c r="F1549" s="10">
        <v>4201076754</v>
      </c>
      <c r="G1549" s="10" t="s">
        <v>461</v>
      </c>
      <c r="H1549" s="11" t="s">
        <v>186</v>
      </c>
      <c r="I1549" s="12">
        <v>1982.7586206896553</v>
      </c>
      <c r="J1549" s="12">
        <v>2300</v>
      </c>
      <c r="K1549" s="12">
        <v>2300</v>
      </c>
      <c r="L1549" s="11" t="s">
        <v>206</v>
      </c>
      <c r="M1549" s="13">
        <v>45238</v>
      </c>
      <c r="N1549" s="10" t="s">
        <v>59</v>
      </c>
      <c r="O1549" s="10" t="s">
        <v>152</v>
      </c>
      <c r="P1549" s="7" t="s">
        <v>2693</v>
      </c>
    </row>
    <row r="1550" spans="2:16" ht="28.5" x14ac:dyDescent="0.25">
      <c r="B1550" s="8">
        <v>2023</v>
      </c>
      <c r="C1550" s="9" t="s">
        <v>809</v>
      </c>
      <c r="D1550" s="10" t="s">
        <v>49</v>
      </c>
      <c r="E1550" s="10" t="s">
        <v>148</v>
      </c>
      <c r="F1550" s="10">
        <v>4201076761</v>
      </c>
      <c r="G1550" s="10" t="s">
        <v>461</v>
      </c>
      <c r="H1550" s="11" t="s">
        <v>186</v>
      </c>
      <c r="I1550" s="12">
        <v>3137.9310344827591</v>
      </c>
      <c r="J1550" s="12">
        <v>3640</v>
      </c>
      <c r="K1550" s="12">
        <v>3640</v>
      </c>
      <c r="L1550" s="11" t="s">
        <v>206</v>
      </c>
      <c r="M1550" s="13">
        <v>45238</v>
      </c>
      <c r="N1550" s="10" t="s">
        <v>59</v>
      </c>
      <c r="O1550" s="10" t="s">
        <v>152</v>
      </c>
      <c r="P1550" s="7" t="s">
        <v>2694</v>
      </c>
    </row>
    <row r="1551" spans="2:16" ht="28.5" x14ac:dyDescent="0.25">
      <c r="B1551" s="8">
        <v>2023</v>
      </c>
      <c r="C1551" s="9" t="s">
        <v>809</v>
      </c>
      <c r="D1551" s="10" t="s">
        <v>49</v>
      </c>
      <c r="E1551" s="10" t="s">
        <v>148</v>
      </c>
      <c r="F1551" s="10">
        <v>4201076765</v>
      </c>
      <c r="G1551" s="10" t="s">
        <v>167</v>
      </c>
      <c r="H1551" s="11" t="s">
        <v>168</v>
      </c>
      <c r="I1551" s="12">
        <v>1250</v>
      </c>
      <c r="J1551" s="12">
        <v>1450</v>
      </c>
      <c r="K1551" s="12">
        <v>1450</v>
      </c>
      <c r="L1551" s="11" t="s">
        <v>206</v>
      </c>
      <c r="M1551" s="13">
        <v>45238</v>
      </c>
      <c r="N1551" s="10" t="s">
        <v>59</v>
      </c>
      <c r="O1551" s="10" t="s">
        <v>152</v>
      </c>
      <c r="P1551" s="7" t="s">
        <v>2695</v>
      </c>
    </row>
    <row r="1552" spans="2:16" ht="28.5" x14ac:dyDescent="0.25">
      <c r="B1552" s="8">
        <v>2023</v>
      </c>
      <c r="C1552" s="9" t="s">
        <v>809</v>
      </c>
      <c r="D1552" s="10" t="s">
        <v>49</v>
      </c>
      <c r="E1552" s="10" t="s">
        <v>148</v>
      </c>
      <c r="F1552" s="10">
        <v>4201076785</v>
      </c>
      <c r="G1552" s="10" t="s">
        <v>207</v>
      </c>
      <c r="H1552" s="11" t="s">
        <v>198</v>
      </c>
      <c r="I1552" s="12">
        <v>254.31034482758622</v>
      </c>
      <c r="J1552" s="12">
        <v>295</v>
      </c>
      <c r="K1552" s="12">
        <v>295</v>
      </c>
      <c r="L1552" s="11" t="s">
        <v>206</v>
      </c>
      <c r="M1552" s="13">
        <v>45239</v>
      </c>
      <c r="N1552" s="10" t="s">
        <v>23</v>
      </c>
      <c r="O1552" s="10" t="s">
        <v>152</v>
      </c>
      <c r="P1552" s="7" t="s">
        <v>2696</v>
      </c>
    </row>
    <row r="1553" spans="2:16" ht="28.5" x14ac:dyDescent="0.25">
      <c r="B1553" s="8">
        <v>2023</v>
      </c>
      <c r="C1553" s="9" t="s">
        <v>809</v>
      </c>
      <c r="D1553" s="10" t="s">
        <v>49</v>
      </c>
      <c r="E1553" s="10" t="s">
        <v>148</v>
      </c>
      <c r="F1553" s="10">
        <v>4201076804</v>
      </c>
      <c r="G1553" s="10" t="s">
        <v>461</v>
      </c>
      <c r="H1553" s="11" t="s">
        <v>186</v>
      </c>
      <c r="I1553" s="12">
        <v>1077.5862068965519</v>
      </c>
      <c r="J1553" s="12">
        <v>1250</v>
      </c>
      <c r="K1553" s="12">
        <v>1250</v>
      </c>
      <c r="L1553" s="11" t="s">
        <v>206</v>
      </c>
      <c r="M1553" s="13">
        <v>45239</v>
      </c>
      <c r="N1553" s="10" t="s">
        <v>59</v>
      </c>
      <c r="O1553" s="10" t="s">
        <v>152</v>
      </c>
      <c r="P1553" s="7" t="s">
        <v>2697</v>
      </c>
    </row>
    <row r="1554" spans="2:16" ht="28.5" x14ac:dyDescent="0.25">
      <c r="B1554" s="8">
        <v>2023</v>
      </c>
      <c r="C1554" s="9" t="s">
        <v>809</v>
      </c>
      <c r="D1554" s="10" t="s">
        <v>49</v>
      </c>
      <c r="E1554" s="10" t="s">
        <v>148</v>
      </c>
      <c r="F1554" s="10">
        <v>4201076813</v>
      </c>
      <c r="G1554" s="10" t="s">
        <v>463</v>
      </c>
      <c r="H1554" s="11" t="s">
        <v>150</v>
      </c>
      <c r="I1554" s="12">
        <v>1077.5862068965519</v>
      </c>
      <c r="J1554" s="12">
        <v>1250</v>
      </c>
      <c r="K1554" s="12">
        <v>1250</v>
      </c>
      <c r="L1554" s="11" t="s">
        <v>206</v>
      </c>
      <c r="M1554" s="13">
        <v>45239</v>
      </c>
      <c r="N1554" s="10" t="s">
        <v>59</v>
      </c>
      <c r="O1554" s="10" t="s">
        <v>152</v>
      </c>
      <c r="P1554" s="7" t="s">
        <v>2698</v>
      </c>
    </row>
    <row r="1555" spans="2:16" ht="28.5" x14ac:dyDescent="0.25">
      <c r="B1555" s="8">
        <v>2023</v>
      </c>
      <c r="C1555" s="9" t="s">
        <v>809</v>
      </c>
      <c r="D1555" s="10" t="s">
        <v>49</v>
      </c>
      <c r="E1555" s="10" t="s">
        <v>148</v>
      </c>
      <c r="F1555" s="10">
        <v>4201076821</v>
      </c>
      <c r="G1555" s="10" t="s">
        <v>167</v>
      </c>
      <c r="H1555" s="11" t="s">
        <v>168</v>
      </c>
      <c r="I1555" s="12">
        <v>6330.0000000000009</v>
      </c>
      <c r="J1555" s="12">
        <v>7342.8</v>
      </c>
      <c r="K1555" s="12">
        <v>7342.8</v>
      </c>
      <c r="L1555" s="11" t="s">
        <v>206</v>
      </c>
      <c r="M1555" s="13">
        <v>45239</v>
      </c>
      <c r="N1555" s="10" t="s">
        <v>59</v>
      </c>
      <c r="O1555" s="10" t="s">
        <v>152</v>
      </c>
      <c r="P1555" s="7" t="s">
        <v>2699</v>
      </c>
    </row>
    <row r="1556" spans="2:16" ht="28.5" x14ac:dyDescent="0.25">
      <c r="B1556" s="8">
        <v>2023</v>
      </c>
      <c r="C1556" s="9" t="s">
        <v>809</v>
      </c>
      <c r="D1556" s="10" t="s">
        <v>49</v>
      </c>
      <c r="E1556" s="10" t="s">
        <v>148</v>
      </c>
      <c r="F1556" s="10">
        <v>4201076828</v>
      </c>
      <c r="G1556" s="10" t="s">
        <v>154</v>
      </c>
      <c r="H1556" s="11" t="s">
        <v>155</v>
      </c>
      <c r="I1556" s="12">
        <v>7190</v>
      </c>
      <c r="J1556" s="12">
        <v>8340.4</v>
      </c>
      <c r="K1556" s="12">
        <v>8340.4</v>
      </c>
      <c r="L1556" s="11" t="s">
        <v>206</v>
      </c>
      <c r="M1556" s="13">
        <v>45239</v>
      </c>
      <c r="N1556" s="10" t="s">
        <v>59</v>
      </c>
      <c r="O1556" s="10" t="s">
        <v>152</v>
      </c>
      <c r="P1556" s="7" t="s">
        <v>2700</v>
      </c>
    </row>
    <row r="1557" spans="2:16" ht="28.5" x14ac:dyDescent="0.25">
      <c r="B1557" s="8">
        <v>2023</v>
      </c>
      <c r="C1557" s="9" t="s">
        <v>809</v>
      </c>
      <c r="D1557" s="10" t="s">
        <v>49</v>
      </c>
      <c r="E1557" s="10" t="s">
        <v>148</v>
      </c>
      <c r="F1557" s="10">
        <v>4201076845</v>
      </c>
      <c r="G1557" s="10" t="s">
        <v>452</v>
      </c>
      <c r="H1557" s="11" t="s">
        <v>184</v>
      </c>
      <c r="I1557" s="12">
        <v>1982.7586206896553</v>
      </c>
      <c r="J1557" s="12">
        <v>2300</v>
      </c>
      <c r="K1557" s="12">
        <v>2300</v>
      </c>
      <c r="L1557" s="11" t="s">
        <v>206</v>
      </c>
      <c r="M1557" s="13">
        <v>45239</v>
      </c>
      <c r="N1557" s="10" t="s">
        <v>59</v>
      </c>
      <c r="O1557" s="10" t="s">
        <v>152</v>
      </c>
      <c r="P1557" s="7" t="s">
        <v>2701</v>
      </c>
    </row>
    <row r="1558" spans="2:16" ht="28.5" x14ac:dyDescent="0.25">
      <c r="B1558" s="8">
        <v>2023</v>
      </c>
      <c r="C1558" s="9" t="s">
        <v>809</v>
      </c>
      <c r="D1558" s="10" t="s">
        <v>49</v>
      </c>
      <c r="E1558" s="10" t="s">
        <v>148</v>
      </c>
      <c r="F1558" s="10">
        <v>4201076925</v>
      </c>
      <c r="G1558" s="10" t="s">
        <v>452</v>
      </c>
      <c r="H1558" s="11" t="s">
        <v>184</v>
      </c>
      <c r="I1558" s="12">
        <v>5905.1724137931042</v>
      </c>
      <c r="J1558" s="12">
        <v>6850</v>
      </c>
      <c r="K1558" s="12">
        <v>6850</v>
      </c>
      <c r="L1558" s="11" t="s">
        <v>206</v>
      </c>
      <c r="M1558" s="13">
        <v>45239</v>
      </c>
      <c r="N1558" s="10" t="s">
        <v>59</v>
      </c>
      <c r="O1558" s="10" t="s">
        <v>152</v>
      </c>
      <c r="P1558" s="7" t="s">
        <v>2702</v>
      </c>
    </row>
    <row r="1559" spans="2:16" ht="28.5" x14ac:dyDescent="0.25">
      <c r="B1559" s="8">
        <v>2023</v>
      </c>
      <c r="C1559" s="9" t="s">
        <v>809</v>
      </c>
      <c r="D1559" s="10" t="s">
        <v>49</v>
      </c>
      <c r="E1559" s="10" t="s">
        <v>148</v>
      </c>
      <c r="F1559" s="10">
        <v>4201076967</v>
      </c>
      <c r="G1559" s="10" t="s">
        <v>452</v>
      </c>
      <c r="H1559" s="11" t="s">
        <v>184</v>
      </c>
      <c r="I1559" s="12">
        <v>16758.620689655174</v>
      </c>
      <c r="J1559" s="12">
        <v>19440</v>
      </c>
      <c r="K1559" s="12">
        <v>19440</v>
      </c>
      <c r="L1559" s="11" t="s">
        <v>206</v>
      </c>
      <c r="M1559" s="13">
        <v>45240</v>
      </c>
      <c r="N1559" s="10" t="s">
        <v>59</v>
      </c>
      <c r="O1559" s="10" t="s">
        <v>152</v>
      </c>
      <c r="P1559" s="7" t="s">
        <v>2703</v>
      </c>
    </row>
    <row r="1560" spans="2:16" ht="28.5" x14ac:dyDescent="0.25">
      <c r="B1560" s="8">
        <v>2023</v>
      </c>
      <c r="C1560" s="9" t="s">
        <v>809</v>
      </c>
      <c r="D1560" s="10" t="s">
        <v>49</v>
      </c>
      <c r="E1560" s="10" t="s">
        <v>148</v>
      </c>
      <c r="F1560" s="10">
        <v>4201077062</v>
      </c>
      <c r="G1560" s="10" t="s">
        <v>159</v>
      </c>
      <c r="H1560" s="11" t="s">
        <v>160</v>
      </c>
      <c r="I1560" s="12">
        <v>38566.551724137935</v>
      </c>
      <c r="J1560" s="12">
        <v>44737.2</v>
      </c>
      <c r="K1560" s="12">
        <v>44737.2</v>
      </c>
      <c r="L1560" s="11" t="s">
        <v>206</v>
      </c>
      <c r="M1560" s="13">
        <v>45240</v>
      </c>
      <c r="N1560" s="10" t="s">
        <v>59</v>
      </c>
      <c r="O1560" s="10" t="s">
        <v>152</v>
      </c>
      <c r="P1560" s="7" t="s">
        <v>2704</v>
      </c>
    </row>
    <row r="1561" spans="2:16" ht="28.5" x14ac:dyDescent="0.25">
      <c r="B1561" s="8">
        <v>2023</v>
      </c>
      <c r="C1561" s="9" t="s">
        <v>809</v>
      </c>
      <c r="D1561" s="10" t="s">
        <v>49</v>
      </c>
      <c r="E1561" s="10" t="s">
        <v>148</v>
      </c>
      <c r="F1561" s="10">
        <v>4201077073</v>
      </c>
      <c r="G1561" s="10" t="s">
        <v>207</v>
      </c>
      <c r="H1561" s="11" t="s">
        <v>198</v>
      </c>
      <c r="I1561" s="12">
        <v>254.31034482758622</v>
      </c>
      <c r="J1561" s="12">
        <v>295</v>
      </c>
      <c r="K1561" s="12">
        <v>295</v>
      </c>
      <c r="L1561" s="11" t="s">
        <v>206</v>
      </c>
      <c r="M1561" s="13">
        <v>45240</v>
      </c>
      <c r="N1561" s="10" t="s">
        <v>23</v>
      </c>
      <c r="O1561" s="10" t="s">
        <v>152</v>
      </c>
      <c r="P1561" s="7" t="s">
        <v>2705</v>
      </c>
    </row>
    <row r="1562" spans="2:16" ht="28.5" x14ac:dyDescent="0.25">
      <c r="B1562" s="8">
        <v>2023</v>
      </c>
      <c r="C1562" s="9" t="s">
        <v>809</v>
      </c>
      <c r="D1562" s="10" t="s">
        <v>49</v>
      </c>
      <c r="E1562" s="10" t="s">
        <v>148</v>
      </c>
      <c r="F1562" s="10">
        <v>4201077075</v>
      </c>
      <c r="G1562" s="10" t="s">
        <v>207</v>
      </c>
      <c r="H1562" s="11" t="s">
        <v>198</v>
      </c>
      <c r="I1562" s="12">
        <v>254.31034482758622</v>
      </c>
      <c r="J1562" s="12">
        <v>295</v>
      </c>
      <c r="K1562" s="12">
        <v>295</v>
      </c>
      <c r="L1562" s="11" t="s">
        <v>206</v>
      </c>
      <c r="M1562" s="13">
        <v>45240</v>
      </c>
      <c r="N1562" s="10" t="s">
        <v>23</v>
      </c>
      <c r="O1562" s="10" t="s">
        <v>152</v>
      </c>
      <c r="P1562" s="7" t="s">
        <v>2706</v>
      </c>
    </row>
    <row r="1563" spans="2:16" ht="28.5" x14ac:dyDescent="0.25">
      <c r="B1563" s="8">
        <v>2023</v>
      </c>
      <c r="C1563" s="9" t="s">
        <v>809</v>
      </c>
      <c r="D1563" s="10" t="s">
        <v>49</v>
      </c>
      <c r="E1563" s="10" t="s">
        <v>148</v>
      </c>
      <c r="F1563" s="10">
        <v>4201077179</v>
      </c>
      <c r="G1563" s="10" t="s">
        <v>165</v>
      </c>
      <c r="H1563" s="11" t="s">
        <v>166</v>
      </c>
      <c r="I1563" s="12">
        <v>15746.120689655174</v>
      </c>
      <c r="J1563" s="12">
        <v>18265.5</v>
      </c>
      <c r="K1563" s="12">
        <v>18265.5</v>
      </c>
      <c r="L1563" s="11" t="s">
        <v>206</v>
      </c>
      <c r="M1563" s="13">
        <v>45243</v>
      </c>
      <c r="N1563" s="10" t="s">
        <v>59</v>
      </c>
      <c r="O1563" s="10" t="s">
        <v>152</v>
      </c>
      <c r="P1563" s="7" t="s">
        <v>2707</v>
      </c>
    </row>
    <row r="1564" spans="2:16" ht="28.5" x14ac:dyDescent="0.25">
      <c r="B1564" s="8">
        <v>2023</v>
      </c>
      <c r="C1564" s="9" t="s">
        <v>809</v>
      </c>
      <c r="D1564" s="10" t="s">
        <v>49</v>
      </c>
      <c r="E1564" s="10" t="s">
        <v>148</v>
      </c>
      <c r="F1564" s="10">
        <v>4201077192</v>
      </c>
      <c r="G1564" s="10" t="s">
        <v>165</v>
      </c>
      <c r="H1564" s="11" t="s">
        <v>166</v>
      </c>
      <c r="I1564" s="12">
        <v>2672.4137931034484</v>
      </c>
      <c r="J1564" s="12">
        <v>3100</v>
      </c>
      <c r="K1564" s="12">
        <v>3100</v>
      </c>
      <c r="L1564" s="11" t="s">
        <v>206</v>
      </c>
      <c r="M1564" s="13">
        <v>45243</v>
      </c>
      <c r="N1564" s="10" t="s">
        <v>59</v>
      </c>
      <c r="O1564" s="10" t="s">
        <v>152</v>
      </c>
      <c r="P1564" s="7" t="s">
        <v>2708</v>
      </c>
    </row>
    <row r="1565" spans="2:16" ht="28.5" x14ac:dyDescent="0.25">
      <c r="B1565" s="8">
        <v>2023</v>
      </c>
      <c r="C1565" s="9" t="s">
        <v>809</v>
      </c>
      <c r="D1565" s="10" t="s">
        <v>49</v>
      </c>
      <c r="E1565" s="10" t="s">
        <v>148</v>
      </c>
      <c r="F1565" s="10">
        <v>4201077227</v>
      </c>
      <c r="G1565" s="10" t="s">
        <v>165</v>
      </c>
      <c r="H1565" s="11" t="s">
        <v>166</v>
      </c>
      <c r="I1565" s="12">
        <v>1077.5862068965519</v>
      </c>
      <c r="J1565" s="12">
        <v>1250</v>
      </c>
      <c r="K1565" s="12">
        <v>1250</v>
      </c>
      <c r="L1565" s="11" t="s">
        <v>206</v>
      </c>
      <c r="M1565" s="13">
        <v>45243</v>
      </c>
      <c r="N1565" s="10" t="s">
        <v>59</v>
      </c>
      <c r="O1565" s="10" t="s">
        <v>152</v>
      </c>
      <c r="P1565" s="7" t="s">
        <v>2709</v>
      </c>
    </row>
    <row r="1566" spans="2:16" ht="28.5" x14ac:dyDescent="0.25">
      <c r="B1566" s="8">
        <v>2023</v>
      </c>
      <c r="C1566" s="9" t="s">
        <v>809</v>
      </c>
      <c r="D1566" s="10" t="s">
        <v>49</v>
      </c>
      <c r="E1566" s="10" t="s">
        <v>148</v>
      </c>
      <c r="F1566" s="10">
        <v>4201077261</v>
      </c>
      <c r="G1566" s="10" t="s">
        <v>165</v>
      </c>
      <c r="H1566" s="11" t="s">
        <v>166</v>
      </c>
      <c r="I1566" s="12">
        <v>32658.620689655174</v>
      </c>
      <c r="J1566" s="12">
        <v>37884</v>
      </c>
      <c r="K1566" s="12">
        <v>37884</v>
      </c>
      <c r="L1566" s="11" t="s">
        <v>206</v>
      </c>
      <c r="M1566" s="13">
        <v>45243</v>
      </c>
      <c r="N1566" s="10" t="s">
        <v>59</v>
      </c>
      <c r="O1566" s="10" t="s">
        <v>152</v>
      </c>
      <c r="P1566" s="7" t="s">
        <v>2710</v>
      </c>
    </row>
    <row r="1567" spans="2:16" ht="28.5" x14ac:dyDescent="0.25">
      <c r="B1567" s="8">
        <v>2023</v>
      </c>
      <c r="C1567" s="9" t="s">
        <v>809</v>
      </c>
      <c r="D1567" s="10" t="s">
        <v>49</v>
      </c>
      <c r="E1567" s="10" t="s">
        <v>148</v>
      </c>
      <c r="F1567" s="10">
        <v>4201077301</v>
      </c>
      <c r="G1567" s="10" t="s">
        <v>165</v>
      </c>
      <c r="H1567" s="11" t="s">
        <v>166</v>
      </c>
      <c r="I1567" s="12">
        <v>1250.0086206896553</v>
      </c>
      <c r="J1567" s="12">
        <v>1450.01</v>
      </c>
      <c r="K1567" s="12">
        <v>1450.01</v>
      </c>
      <c r="L1567" s="11" t="s">
        <v>206</v>
      </c>
      <c r="M1567" s="13">
        <v>45243</v>
      </c>
      <c r="N1567" s="10" t="s">
        <v>59</v>
      </c>
      <c r="O1567" s="10" t="s">
        <v>152</v>
      </c>
      <c r="P1567" s="7" t="s">
        <v>2711</v>
      </c>
    </row>
    <row r="1568" spans="2:16" ht="28.5" x14ac:dyDescent="0.25">
      <c r="B1568" s="8">
        <v>2023</v>
      </c>
      <c r="C1568" s="9" t="s">
        <v>809</v>
      </c>
      <c r="D1568" s="10" t="s">
        <v>49</v>
      </c>
      <c r="E1568" s="10" t="s">
        <v>148</v>
      </c>
      <c r="F1568" s="10">
        <v>4201077312</v>
      </c>
      <c r="G1568" s="10" t="s">
        <v>165</v>
      </c>
      <c r="H1568" s="11" t="s">
        <v>166</v>
      </c>
      <c r="I1568" s="12">
        <v>1077.5862068965519</v>
      </c>
      <c r="J1568" s="12">
        <v>1250</v>
      </c>
      <c r="K1568" s="12">
        <v>1250</v>
      </c>
      <c r="L1568" s="11" t="s">
        <v>206</v>
      </c>
      <c r="M1568" s="13">
        <v>45243</v>
      </c>
      <c r="N1568" s="10" t="s">
        <v>59</v>
      </c>
      <c r="O1568" s="10" t="s">
        <v>152</v>
      </c>
      <c r="P1568" s="7" t="s">
        <v>2712</v>
      </c>
    </row>
    <row r="1569" spans="2:16" ht="28.5" x14ac:dyDescent="0.25">
      <c r="B1569" s="8">
        <v>2023</v>
      </c>
      <c r="C1569" s="9" t="s">
        <v>809</v>
      </c>
      <c r="D1569" s="10" t="s">
        <v>49</v>
      </c>
      <c r="E1569" s="10" t="s">
        <v>148</v>
      </c>
      <c r="F1569" s="10">
        <v>4201077316</v>
      </c>
      <c r="G1569" s="10" t="s">
        <v>165</v>
      </c>
      <c r="H1569" s="11" t="s">
        <v>166</v>
      </c>
      <c r="I1569" s="12">
        <v>2255.0000000000005</v>
      </c>
      <c r="J1569" s="12">
        <v>2615.8000000000002</v>
      </c>
      <c r="K1569" s="12">
        <v>2615.8000000000002</v>
      </c>
      <c r="L1569" s="11" t="s">
        <v>206</v>
      </c>
      <c r="M1569" s="13">
        <v>45243</v>
      </c>
      <c r="N1569" s="10" t="s">
        <v>59</v>
      </c>
      <c r="O1569" s="10" t="s">
        <v>152</v>
      </c>
      <c r="P1569" s="7" t="s">
        <v>2713</v>
      </c>
    </row>
    <row r="1570" spans="2:16" ht="28.5" x14ac:dyDescent="0.25">
      <c r="B1570" s="8">
        <v>2023</v>
      </c>
      <c r="C1570" s="9" t="s">
        <v>809</v>
      </c>
      <c r="D1570" s="10" t="s">
        <v>49</v>
      </c>
      <c r="E1570" s="10" t="s">
        <v>148</v>
      </c>
      <c r="F1570" s="10">
        <v>4201077321</v>
      </c>
      <c r="G1570" s="10" t="s">
        <v>165</v>
      </c>
      <c r="H1570" s="11" t="s">
        <v>166</v>
      </c>
      <c r="I1570" s="12">
        <v>1982.7586206896553</v>
      </c>
      <c r="J1570" s="12">
        <v>2300</v>
      </c>
      <c r="K1570" s="12">
        <v>2300</v>
      </c>
      <c r="L1570" s="11" t="s">
        <v>206</v>
      </c>
      <c r="M1570" s="13">
        <v>45243</v>
      </c>
      <c r="N1570" s="10" t="s">
        <v>59</v>
      </c>
      <c r="O1570" s="10" t="s">
        <v>152</v>
      </c>
      <c r="P1570" s="7" t="s">
        <v>2714</v>
      </c>
    </row>
    <row r="1571" spans="2:16" ht="28.5" x14ac:dyDescent="0.25">
      <c r="B1571" s="8">
        <v>2023</v>
      </c>
      <c r="C1571" s="9" t="s">
        <v>809</v>
      </c>
      <c r="D1571" s="10" t="s">
        <v>49</v>
      </c>
      <c r="E1571" s="10" t="s">
        <v>148</v>
      </c>
      <c r="F1571" s="10">
        <v>4201077370</v>
      </c>
      <c r="G1571" s="10" t="s">
        <v>655</v>
      </c>
      <c r="H1571" s="11" t="s">
        <v>158</v>
      </c>
      <c r="I1571" s="12">
        <v>5892.2413793103451</v>
      </c>
      <c r="J1571" s="12">
        <v>6835</v>
      </c>
      <c r="K1571" s="12">
        <v>6835</v>
      </c>
      <c r="L1571" s="11" t="s">
        <v>206</v>
      </c>
      <c r="M1571" s="13">
        <v>45244</v>
      </c>
      <c r="N1571" s="10" t="s">
        <v>59</v>
      </c>
      <c r="O1571" s="10" t="s">
        <v>152</v>
      </c>
      <c r="P1571" s="7" t="s">
        <v>2715</v>
      </c>
    </row>
    <row r="1572" spans="2:16" ht="28.5" x14ac:dyDescent="0.25">
      <c r="B1572" s="8">
        <v>2023</v>
      </c>
      <c r="C1572" s="9" t="s">
        <v>809</v>
      </c>
      <c r="D1572" s="10" t="s">
        <v>49</v>
      </c>
      <c r="E1572" s="10" t="s">
        <v>148</v>
      </c>
      <c r="F1572" s="10">
        <v>4201077479</v>
      </c>
      <c r="G1572" s="10" t="s">
        <v>159</v>
      </c>
      <c r="H1572" s="11" t="s">
        <v>160</v>
      </c>
      <c r="I1572" s="12">
        <v>1982.7586206896553</v>
      </c>
      <c r="J1572" s="12">
        <v>2300</v>
      </c>
      <c r="K1572" s="12">
        <v>2300</v>
      </c>
      <c r="L1572" s="11" t="s">
        <v>206</v>
      </c>
      <c r="M1572" s="13">
        <v>45244</v>
      </c>
      <c r="N1572" s="10" t="s">
        <v>59</v>
      </c>
      <c r="O1572" s="10" t="s">
        <v>152</v>
      </c>
      <c r="P1572" s="7" t="s">
        <v>2716</v>
      </c>
    </row>
    <row r="1573" spans="2:16" ht="28.5" x14ac:dyDescent="0.25">
      <c r="B1573" s="8">
        <v>2023</v>
      </c>
      <c r="C1573" s="9" t="s">
        <v>809</v>
      </c>
      <c r="D1573" s="10" t="s">
        <v>49</v>
      </c>
      <c r="E1573" s="10" t="s">
        <v>148</v>
      </c>
      <c r="F1573" s="10">
        <v>4201077488</v>
      </c>
      <c r="G1573" s="10" t="s">
        <v>655</v>
      </c>
      <c r="H1573" s="11" t="s">
        <v>158</v>
      </c>
      <c r="I1573" s="12">
        <v>6224.1465517241386</v>
      </c>
      <c r="J1573" s="12">
        <v>7220.01</v>
      </c>
      <c r="K1573" s="12">
        <v>7220.01</v>
      </c>
      <c r="L1573" s="11" t="s">
        <v>206</v>
      </c>
      <c r="M1573" s="13">
        <v>45244</v>
      </c>
      <c r="N1573" s="10" t="s">
        <v>59</v>
      </c>
      <c r="O1573" s="10" t="s">
        <v>152</v>
      </c>
      <c r="P1573" s="7" t="s">
        <v>2717</v>
      </c>
    </row>
    <row r="1574" spans="2:16" ht="28.5" x14ac:dyDescent="0.25">
      <c r="B1574" s="8">
        <v>2023</v>
      </c>
      <c r="C1574" s="9" t="s">
        <v>809</v>
      </c>
      <c r="D1574" s="10" t="s">
        <v>49</v>
      </c>
      <c r="E1574" s="10" t="s">
        <v>148</v>
      </c>
      <c r="F1574" s="10">
        <v>4201077494</v>
      </c>
      <c r="G1574" s="10" t="s">
        <v>207</v>
      </c>
      <c r="H1574" s="11" t="s">
        <v>198</v>
      </c>
      <c r="I1574" s="12">
        <v>254.31034482758622</v>
      </c>
      <c r="J1574" s="12">
        <v>295</v>
      </c>
      <c r="K1574" s="12">
        <v>295</v>
      </c>
      <c r="L1574" s="11" t="s">
        <v>206</v>
      </c>
      <c r="M1574" s="13">
        <v>45245</v>
      </c>
      <c r="N1574" s="10" t="s">
        <v>23</v>
      </c>
      <c r="O1574" s="10" t="s">
        <v>152</v>
      </c>
      <c r="P1574" s="7" t="s">
        <v>2718</v>
      </c>
    </row>
    <row r="1575" spans="2:16" ht="28.5" x14ac:dyDescent="0.25">
      <c r="B1575" s="8">
        <v>2023</v>
      </c>
      <c r="C1575" s="9" t="s">
        <v>809</v>
      </c>
      <c r="D1575" s="10" t="s">
        <v>49</v>
      </c>
      <c r="E1575" s="10" t="s">
        <v>148</v>
      </c>
      <c r="F1575" s="10">
        <v>4201077516</v>
      </c>
      <c r="G1575" s="10" t="s">
        <v>207</v>
      </c>
      <c r="H1575" s="11" t="s">
        <v>198</v>
      </c>
      <c r="I1575" s="12">
        <v>254.31034482758622</v>
      </c>
      <c r="J1575" s="12">
        <v>295</v>
      </c>
      <c r="K1575" s="12">
        <v>295</v>
      </c>
      <c r="L1575" s="11" t="s">
        <v>206</v>
      </c>
      <c r="M1575" s="13">
        <v>45245</v>
      </c>
      <c r="N1575" s="10" t="s">
        <v>23</v>
      </c>
      <c r="O1575" s="10" t="s">
        <v>152</v>
      </c>
      <c r="P1575" s="7" t="s">
        <v>2719</v>
      </c>
    </row>
    <row r="1576" spans="2:16" ht="28.5" x14ac:dyDescent="0.25">
      <c r="B1576" s="8">
        <v>2023</v>
      </c>
      <c r="C1576" s="9" t="s">
        <v>809</v>
      </c>
      <c r="D1576" s="10" t="s">
        <v>49</v>
      </c>
      <c r="E1576" s="10" t="s">
        <v>148</v>
      </c>
      <c r="F1576" s="10">
        <v>4201077517</v>
      </c>
      <c r="G1576" s="10" t="s">
        <v>207</v>
      </c>
      <c r="H1576" s="11" t="s">
        <v>198</v>
      </c>
      <c r="I1576" s="12">
        <v>254.31034482758622</v>
      </c>
      <c r="J1576" s="12">
        <v>295</v>
      </c>
      <c r="K1576" s="12">
        <v>295</v>
      </c>
      <c r="L1576" s="11" t="s">
        <v>206</v>
      </c>
      <c r="M1576" s="13">
        <v>45245</v>
      </c>
      <c r="N1576" s="10" t="s">
        <v>23</v>
      </c>
      <c r="O1576" s="10" t="s">
        <v>152</v>
      </c>
      <c r="P1576" s="7" t="s">
        <v>2720</v>
      </c>
    </row>
    <row r="1577" spans="2:16" ht="28.5" x14ac:dyDescent="0.25">
      <c r="B1577" s="8">
        <v>2023</v>
      </c>
      <c r="C1577" s="9" t="s">
        <v>809</v>
      </c>
      <c r="D1577" s="10" t="s">
        <v>49</v>
      </c>
      <c r="E1577" s="10" t="s">
        <v>148</v>
      </c>
      <c r="F1577" s="10">
        <v>4201077521</v>
      </c>
      <c r="G1577" s="10" t="s">
        <v>461</v>
      </c>
      <c r="H1577" s="11" t="s">
        <v>186</v>
      </c>
      <c r="I1577" s="12">
        <v>1077.5862068965519</v>
      </c>
      <c r="J1577" s="12">
        <v>1250</v>
      </c>
      <c r="K1577" s="12">
        <v>1250</v>
      </c>
      <c r="L1577" s="11" t="s">
        <v>206</v>
      </c>
      <c r="M1577" s="13">
        <v>45245</v>
      </c>
      <c r="N1577" s="10" t="s">
        <v>59</v>
      </c>
      <c r="O1577" s="10" t="s">
        <v>152</v>
      </c>
      <c r="P1577" s="7" t="s">
        <v>2721</v>
      </c>
    </row>
    <row r="1578" spans="2:16" ht="28.5" x14ac:dyDescent="0.25">
      <c r="B1578" s="8">
        <v>2023</v>
      </c>
      <c r="C1578" s="9" t="s">
        <v>809</v>
      </c>
      <c r="D1578" s="10" t="s">
        <v>49</v>
      </c>
      <c r="E1578" s="10" t="s">
        <v>148</v>
      </c>
      <c r="F1578" s="10">
        <v>4201077524</v>
      </c>
      <c r="G1578" s="10" t="s">
        <v>207</v>
      </c>
      <c r="H1578" s="11" t="s">
        <v>198</v>
      </c>
      <c r="I1578" s="12">
        <v>254.31034482758622</v>
      </c>
      <c r="J1578" s="12">
        <v>295</v>
      </c>
      <c r="K1578" s="12">
        <v>295</v>
      </c>
      <c r="L1578" s="11" t="s">
        <v>206</v>
      </c>
      <c r="M1578" s="13">
        <v>45245</v>
      </c>
      <c r="N1578" s="10" t="s">
        <v>23</v>
      </c>
      <c r="O1578" s="10" t="s">
        <v>152</v>
      </c>
      <c r="P1578" s="7" t="s">
        <v>2722</v>
      </c>
    </row>
    <row r="1579" spans="2:16" ht="28.5" x14ac:dyDescent="0.25">
      <c r="B1579" s="8">
        <v>2023</v>
      </c>
      <c r="C1579" s="9" t="s">
        <v>809</v>
      </c>
      <c r="D1579" s="10" t="s">
        <v>49</v>
      </c>
      <c r="E1579" s="10" t="s">
        <v>148</v>
      </c>
      <c r="F1579" s="10">
        <v>4201077579</v>
      </c>
      <c r="G1579" s="10" t="s">
        <v>461</v>
      </c>
      <c r="H1579" s="11" t="s">
        <v>186</v>
      </c>
      <c r="I1579" s="12">
        <v>1077.5862068965519</v>
      </c>
      <c r="J1579" s="12">
        <v>1250</v>
      </c>
      <c r="K1579" s="12">
        <v>1250</v>
      </c>
      <c r="L1579" s="11" t="s">
        <v>206</v>
      </c>
      <c r="M1579" s="13">
        <v>45245</v>
      </c>
      <c r="N1579" s="10" t="s">
        <v>59</v>
      </c>
      <c r="O1579" s="10" t="s">
        <v>152</v>
      </c>
      <c r="P1579" s="7" t="s">
        <v>2723</v>
      </c>
    </row>
    <row r="1580" spans="2:16" ht="28.5" x14ac:dyDescent="0.25">
      <c r="B1580" s="8">
        <v>2023</v>
      </c>
      <c r="C1580" s="9" t="s">
        <v>809</v>
      </c>
      <c r="D1580" s="10" t="s">
        <v>49</v>
      </c>
      <c r="E1580" s="10" t="s">
        <v>148</v>
      </c>
      <c r="F1580" s="10">
        <v>4201077586</v>
      </c>
      <c r="G1580" s="10" t="s">
        <v>461</v>
      </c>
      <c r="H1580" s="11" t="s">
        <v>186</v>
      </c>
      <c r="I1580" s="12">
        <v>1982.7586206896553</v>
      </c>
      <c r="J1580" s="12">
        <v>2300</v>
      </c>
      <c r="K1580" s="12">
        <v>2300</v>
      </c>
      <c r="L1580" s="11" t="s">
        <v>206</v>
      </c>
      <c r="M1580" s="13">
        <v>45245</v>
      </c>
      <c r="N1580" s="10" t="s">
        <v>59</v>
      </c>
      <c r="O1580" s="10" t="s">
        <v>152</v>
      </c>
      <c r="P1580" s="7" t="s">
        <v>2724</v>
      </c>
    </row>
    <row r="1581" spans="2:16" ht="28.5" x14ac:dyDescent="0.25">
      <c r="B1581" s="8">
        <v>2023</v>
      </c>
      <c r="C1581" s="9" t="s">
        <v>809</v>
      </c>
      <c r="D1581" s="10" t="s">
        <v>49</v>
      </c>
      <c r="E1581" s="10" t="s">
        <v>148</v>
      </c>
      <c r="F1581" s="10">
        <v>4201077590</v>
      </c>
      <c r="G1581" s="10" t="s">
        <v>461</v>
      </c>
      <c r="H1581" s="11" t="s">
        <v>186</v>
      </c>
      <c r="I1581" s="12">
        <v>1077.5862068965519</v>
      </c>
      <c r="J1581" s="12">
        <v>1250</v>
      </c>
      <c r="K1581" s="12">
        <v>1250</v>
      </c>
      <c r="L1581" s="11" t="s">
        <v>206</v>
      </c>
      <c r="M1581" s="13">
        <v>45245</v>
      </c>
      <c r="N1581" s="10" t="s">
        <v>59</v>
      </c>
      <c r="O1581" s="10" t="s">
        <v>152</v>
      </c>
      <c r="P1581" s="7" t="s">
        <v>2725</v>
      </c>
    </row>
    <row r="1582" spans="2:16" ht="28.5" x14ac:dyDescent="0.25">
      <c r="B1582" s="8">
        <v>2023</v>
      </c>
      <c r="C1582" s="9" t="s">
        <v>809</v>
      </c>
      <c r="D1582" s="10" t="s">
        <v>49</v>
      </c>
      <c r="E1582" s="10" t="s">
        <v>148</v>
      </c>
      <c r="F1582" s="10">
        <v>4201077597</v>
      </c>
      <c r="G1582" s="10" t="s">
        <v>165</v>
      </c>
      <c r="H1582" s="11" t="s">
        <v>166</v>
      </c>
      <c r="I1582" s="12">
        <v>1545.4482758620691</v>
      </c>
      <c r="J1582" s="12">
        <v>1792.72</v>
      </c>
      <c r="K1582" s="12">
        <v>1792.72</v>
      </c>
      <c r="L1582" s="11" t="s">
        <v>206</v>
      </c>
      <c r="M1582" s="13">
        <v>45245</v>
      </c>
      <c r="N1582" s="10" t="s">
        <v>59</v>
      </c>
      <c r="O1582" s="10" t="s">
        <v>152</v>
      </c>
      <c r="P1582" s="7" t="s">
        <v>2726</v>
      </c>
    </row>
    <row r="1583" spans="2:16" ht="28.5" x14ac:dyDescent="0.25">
      <c r="B1583" s="8">
        <v>2023</v>
      </c>
      <c r="C1583" s="9" t="s">
        <v>809</v>
      </c>
      <c r="D1583" s="10" t="s">
        <v>49</v>
      </c>
      <c r="E1583" s="10" t="s">
        <v>148</v>
      </c>
      <c r="F1583" s="10">
        <v>4201077614</v>
      </c>
      <c r="G1583" s="10" t="s">
        <v>461</v>
      </c>
      <c r="H1583" s="11" t="s">
        <v>186</v>
      </c>
      <c r="I1583" s="12">
        <v>1982.7586206896553</v>
      </c>
      <c r="J1583" s="12">
        <v>2300</v>
      </c>
      <c r="K1583" s="12">
        <v>2300</v>
      </c>
      <c r="L1583" s="11" t="s">
        <v>206</v>
      </c>
      <c r="M1583" s="13">
        <v>45245</v>
      </c>
      <c r="N1583" s="10" t="s">
        <v>59</v>
      </c>
      <c r="O1583" s="10" t="s">
        <v>152</v>
      </c>
      <c r="P1583" s="7" t="s">
        <v>2727</v>
      </c>
    </row>
    <row r="1584" spans="2:16" ht="28.5" x14ac:dyDescent="0.25">
      <c r="B1584" s="8">
        <v>2023</v>
      </c>
      <c r="C1584" s="9" t="s">
        <v>809</v>
      </c>
      <c r="D1584" s="10" t="s">
        <v>49</v>
      </c>
      <c r="E1584" s="10" t="s">
        <v>148</v>
      </c>
      <c r="F1584" s="10">
        <v>4201077616</v>
      </c>
      <c r="G1584" s="10" t="s">
        <v>177</v>
      </c>
      <c r="H1584" s="11" t="s">
        <v>178</v>
      </c>
      <c r="I1584" s="12">
        <v>16095.000000000002</v>
      </c>
      <c r="J1584" s="12">
        <v>18670.2</v>
      </c>
      <c r="K1584" s="12">
        <v>18670.2</v>
      </c>
      <c r="L1584" s="11" t="s">
        <v>206</v>
      </c>
      <c r="M1584" s="13">
        <v>45245</v>
      </c>
      <c r="N1584" s="10" t="s">
        <v>59</v>
      </c>
      <c r="O1584" s="10" t="s">
        <v>152</v>
      </c>
      <c r="P1584" s="7" t="s">
        <v>2728</v>
      </c>
    </row>
    <row r="1585" spans="2:16" ht="28.5" x14ac:dyDescent="0.25">
      <c r="B1585" s="8">
        <v>2023</v>
      </c>
      <c r="C1585" s="9" t="s">
        <v>809</v>
      </c>
      <c r="D1585" s="10" t="s">
        <v>49</v>
      </c>
      <c r="E1585" s="10" t="s">
        <v>148</v>
      </c>
      <c r="F1585" s="10">
        <v>4201077629</v>
      </c>
      <c r="G1585" s="10" t="s">
        <v>452</v>
      </c>
      <c r="H1585" s="11" t="s">
        <v>184</v>
      </c>
      <c r="I1585" s="12">
        <v>6017.2413793103451</v>
      </c>
      <c r="J1585" s="12">
        <v>6980</v>
      </c>
      <c r="K1585" s="12">
        <v>6980</v>
      </c>
      <c r="L1585" s="11" t="s">
        <v>206</v>
      </c>
      <c r="M1585" s="13">
        <v>45245</v>
      </c>
      <c r="N1585" s="10" t="s">
        <v>59</v>
      </c>
      <c r="O1585" s="10" t="s">
        <v>152</v>
      </c>
      <c r="P1585" s="7" t="s">
        <v>2729</v>
      </c>
    </row>
    <row r="1586" spans="2:16" ht="28.5" x14ac:dyDescent="0.25">
      <c r="B1586" s="8">
        <v>2023</v>
      </c>
      <c r="C1586" s="9" t="s">
        <v>809</v>
      </c>
      <c r="D1586" s="10" t="s">
        <v>49</v>
      </c>
      <c r="E1586" s="10" t="s">
        <v>148</v>
      </c>
      <c r="F1586" s="10">
        <v>4201077634</v>
      </c>
      <c r="G1586" s="10" t="s">
        <v>463</v>
      </c>
      <c r="H1586" s="11" t="s">
        <v>150</v>
      </c>
      <c r="I1586" s="12">
        <v>1077.5862068965519</v>
      </c>
      <c r="J1586" s="12">
        <v>1250</v>
      </c>
      <c r="K1586" s="12">
        <v>1250</v>
      </c>
      <c r="L1586" s="11" t="s">
        <v>206</v>
      </c>
      <c r="M1586" s="13">
        <v>45245</v>
      </c>
      <c r="N1586" s="10" t="s">
        <v>23</v>
      </c>
      <c r="O1586" s="10" t="s">
        <v>152</v>
      </c>
      <c r="P1586" s="7" t="s">
        <v>2730</v>
      </c>
    </row>
    <row r="1587" spans="2:16" ht="28.5" x14ac:dyDescent="0.25">
      <c r="B1587" s="8">
        <v>2023</v>
      </c>
      <c r="C1587" s="9" t="s">
        <v>809</v>
      </c>
      <c r="D1587" s="10" t="s">
        <v>49</v>
      </c>
      <c r="E1587" s="10" t="s">
        <v>148</v>
      </c>
      <c r="F1587" s="10">
        <v>4201077644</v>
      </c>
      <c r="G1587" s="10" t="s">
        <v>189</v>
      </c>
      <c r="H1587" s="11" t="s">
        <v>190</v>
      </c>
      <c r="I1587" s="12">
        <v>1077.5862068965519</v>
      </c>
      <c r="J1587" s="12">
        <v>1250</v>
      </c>
      <c r="K1587" s="12">
        <v>1250</v>
      </c>
      <c r="L1587" s="11" t="s">
        <v>206</v>
      </c>
      <c r="M1587" s="13">
        <v>45245</v>
      </c>
      <c r="N1587" s="10" t="s">
        <v>59</v>
      </c>
      <c r="O1587" s="10" t="s">
        <v>152</v>
      </c>
      <c r="P1587" s="7" t="s">
        <v>2731</v>
      </c>
    </row>
    <row r="1588" spans="2:16" ht="28.5" x14ac:dyDescent="0.25">
      <c r="B1588" s="8">
        <v>2023</v>
      </c>
      <c r="C1588" s="9" t="s">
        <v>809</v>
      </c>
      <c r="D1588" s="10" t="s">
        <v>49</v>
      </c>
      <c r="E1588" s="10" t="s">
        <v>148</v>
      </c>
      <c r="F1588" s="10">
        <v>4201077649</v>
      </c>
      <c r="G1588" s="10" t="s">
        <v>177</v>
      </c>
      <c r="H1588" s="11" t="s">
        <v>178</v>
      </c>
      <c r="I1588" s="12">
        <v>1982.7586206896553</v>
      </c>
      <c r="J1588" s="12">
        <v>2300</v>
      </c>
      <c r="K1588" s="12">
        <v>2300</v>
      </c>
      <c r="L1588" s="11" t="s">
        <v>206</v>
      </c>
      <c r="M1588" s="13">
        <v>45245</v>
      </c>
      <c r="N1588" s="10" t="s">
        <v>59</v>
      </c>
      <c r="O1588" s="10" t="s">
        <v>152</v>
      </c>
      <c r="P1588" s="7" t="s">
        <v>2732</v>
      </c>
    </row>
    <row r="1589" spans="2:16" ht="28.5" x14ac:dyDescent="0.25">
      <c r="B1589" s="8">
        <v>2023</v>
      </c>
      <c r="C1589" s="9" t="s">
        <v>809</v>
      </c>
      <c r="D1589" s="10" t="s">
        <v>49</v>
      </c>
      <c r="E1589" s="10" t="s">
        <v>148</v>
      </c>
      <c r="F1589" s="10">
        <v>4201077689</v>
      </c>
      <c r="G1589" s="10" t="s">
        <v>452</v>
      </c>
      <c r="H1589" s="11" t="s">
        <v>184</v>
      </c>
      <c r="I1589" s="12">
        <v>4551.7241379310344</v>
      </c>
      <c r="J1589" s="12">
        <v>5280</v>
      </c>
      <c r="K1589" s="12">
        <v>5280</v>
      </c>
      <c r="L1589" s="11" t="s">
        <v>206</v>
      </c>
      <c r="M1589" s="13">
        <v>45246</v>
      </c>
      <c r="N1589" s="10" t="s">
        <v>59</v>
      </c>
      <c r="O1589" s="10" t="s">
        <v>152</v>
      </c>
      <c r="P1589" s="7" t="s">
        <v>2733</v>
      </c>
    </row>
    <row r="1590" spans="2:16" ht="28.5" x14ac:dyDescent="0.25">
      <c r="B1590" s="8">
        <v>2023</v>
      </c>
      <c r="C1590" s="9" t="s">
        <v>809</v>
      </c>
      <c r="D1590" s="10" t="s">
        <v>49</v>
      </c>
      <c r="E1590" s="10" t="s">
        <v>148</v>
      </c>
      <c r="F1590" s="10">
        <v>4201077704</v>
      </c>
      <c r="G1590" s="10" t="s">
        <v>165</v>
      </c>
      <c r="H1590" s="11" t="s">
        <v>166</v>
      </c>
      <c r="I1590" s="12">
        <v>254.31034482758622</v>
      </c>
      <c r="J1590" s="12">
        <v>295</v>
      </c>
      <c r="K1590" s="12">
        <v>295</v>
      </c>
      <c r="L1590" s="11" t="s">
        <v>206</v>
      </c>
      <c r="M1590" s="13">
        <v>45246</v>
      </c>
      <c r="N1590" s="10" t="s">
        <v>23</v>
      </c>
      <c r="O1590" s="10" t="s">
        <v>152</v>
      </c>
      <c r="P1590" s="7" t="s">
        <v>2734</v>
      </c>
    </row>
    <row r="1591" spans="2:16" ht="28.5" x14ac:dyDescent="0.25">
      <c r="B1591" s="8">
        <v>2023</v>
      </c>
      <c r="C1591" s="9" t="s">
        <v>809</v>
      </c>
      <c r="D1591" s="10" t="s">
        <v>49</v>
      </c>
      <c r="E1591" s="10" t="s">
        <v>148</v>
      </c>
      <c r="F1591" s="10">
        <v>4201077706</v>
      </c>
      <c r="G1591" s="10" t="s">
        <v>177</v>
      </c>
      <c r="H1591" s="11" t="s">
        <v>178</v>
      </c>
      <c r="I1591" s="12">
        <v>1670.0000000000002</v>
      </c>
      <c r="J1591" s="12">
        <v>1937.2</v>
      </c>
      <c r="K1591" s="12">
        <v>1937.2</v>
      </c>
      <c r="L1591" s="11" t="s">
        <v>206</v>
      </c>
      <c r="M1591" s="13">
        <v>45246</v>
      </c>
      <c r="N1591" s="10" t="s">
        <v>59</v>
      </c>
      <c r="O1591" s="10" t="s">
        <v>152</v>
      </c>
      <c r="P1591" s="7" t="s">
        <v>2735</v>
      </c>
    </row>
    <row r="1592" spans="2:16" ht="28.5" x14ac:dyDescent="0.25">
      <c r="B1592" s="8">
        <v>2023</v>
      </c>
      <c r="C1592" s="9" t="s">
        <v>809</v>
      </c>
      <c r="D1592" s="10" t="s">
        <v>49</v>
      </c>
      <c r="E1592" s="10" t="s">
        <v>148</v>
      </c>
      <c r="F1592" s="10">
        <v>4201077710</v>
      </c>
      <c r="G1592" s="10" t="s">
        <v>159</v>
      </c>
      <c r="H1592" s="11" t="s">
        <v>160</v>
      </c>
      <c r="I1592" s="12">
        <v>1379.3103448275863</v>
      </c>
      <c r="J1592" s="12">
        <v>1600</v>
      </c>
      <c r="K1592" s="12">
        <v>1600</v>
      </c>
      <c r="L1592" s="11" t="s">
        <v>206</v>
      </c>
      <c r="M1592" s="13">
        <v>45246</v>
      </c>
      <c r="N1592" s="10" t="s">
        <v>59</v>
      </c>
      <c r="O1592" s="10" t="s">
        <v>152</v>
      </c>
      <c r="P1592" s="7" t="s">
        <v>2736</v>
      </c>
    </row>
    <row r="1593" spans="2:16" ht="28.5" x14ac:dyDescent="0.25">
      <c r="B1593" s="8">
        <v>2023</v>
      </c>
      <c r="C1593" s="9" t="s">
        <v>809</v>
      </c>
      <c r="D1593" s="10" t="s">
        <v>49</v>
      </c>
      <c r="E1593" s="10" t="s">
        <v>148</v>
      </c>
      <c r="F1593" s="10">
        <v>4201077712</v>
      </c>
      <c r="G1593" s="10" t="s">
        <v>452</v>
      </c>
      <c r="H1593" s="11" t="s">
        <v>184</v>
      </c>
      <c r="I1593" s="12">
        <v>4827.5862068965516</v>
      </c>
      <c r="J1593" s="12">
        <v>5600</v>
      </c>
      <c r="K1593" s="12">
        <v>5600</v>
      </c>
      <c r="L1593" s="11" t="s">
        <v>206</v>
      </c>
      <c r="M1593" s="13">
        <v>45246</v>
      </c>
      <c r="N1593" s="10" t="s">
        <v>59</v>
      </c>
      <c r="O1593" s="10" t="s">
        <v>152</v>
      </c>
      <c r="P1593" s="7" t="s">
        <v>2737</v>
      </c>
    </row>
    <row r="1594" spans="2:16" ht="28.5" x14ac:dyDescent="0.25">
      <c r="B1594" s="8">
        <v>2023</v>
      </c>
      <c r="C1594" s="9" t="s">
        <v>809</v>
      </c>
      <c r="D1594" s="10" t="s">
        <v>49</v>
      </c>
      <c r="E1594" s="10" t="s">
        <v>148</v>
      </c>
      <c r="F1594" s="10">
        <v>4201077738</v>
      </c>
      <c r="G1594" s="10" t="s">
        <v>452</v>
      </c>
      <c r="H1594" s="11" t="s">
        <v>184</v>
      </c>
      <c r="I1594" s="12">
        <v>5827.5862068965525</v>
      </c>
      <c r="J1594" s="12">
        <v>6760</v>
      </c>
      <c r="K1594" s="12">
        <v>6760</v>
      </c>
      <c r="L1594" s="11" t="s">
        <v>206</v>
      </c>
      <c r="M1594" s="13">
        <v>45246</v>
      </c>
      <c r="N1594" s="10" t="s">
        <v>59</v>
      </c>
      <c r="O1594" s="10" t="s">
        <v>152</v>
      </c>
      <c r="P1594" s="7" t="s">
        <v>2738</v>
      </c>
    </row>
    <row r="1595" spans="2:16" ht="28.5" x14ac:dyDescent="0.25">
      <c r="B1595" s="8">
        <v>2023</v>
      </c>
      <c r="C1595" s="9" t="s">
        <v>809</v>
      </c>
      <c r="D1595" s="10" t="s">
        <v>49</v>
      </c>
      <c r="E1595" s="10" t="s">
        <v>148</v>
      </c>
      <c r="F1595" s="10">
        <v>4201077787</v>
      </c>
      <c r="G1595" s="10" t="s">
        <v>657</v>
      </c>
      <c r="H1595" s="11" t="s">
        <v>89</v>
      </c>
      <c r="I1595" s="12">
        <v>3969.8189655172414</v>
      </c>
      <c r="J1595" s="12">
        <v>4604.99</v>
      </c>
      <c r="K1595" s="12">
        <v>4604.99</v>
      </c>
      <c r="L1595" s="11" t="s">
        <v>206</v>
      </c>
      <c r="M1595" s="13">
        <v>45246</v>
      </c>
      <c r="N1595" s="10" t="s">
        <v>59</v>
      </c>
      <c r="O1595" s="10" t="s">
        <v>152</v>
      </c>
      <c r="P1595" s="7" t="s">
        <v>2739</v>
      </c>
    </row>
    <row r="1596" spans="2:16" ht="28.5" x14ac:dyDescent="0.25">
      <c r="B1596" s="8">
        <v>2023</v>
      </c>
      <c r="C1596" s="9" t="s">
        <v>809</v>
      </c>
      <c r="D1596" s="10" t="s">
        <v>49</v>
      </c>
      <c r="E1596" s="10" t="s">
        <v>148</v>
      </c>
      <c r="F1596" s="10">
        <v>4201077842</v>
      </c>
      <c r="G1596" s="10" t="s">
        <v>462</v>
      </c>
      <c r="H1596" s="11" t="s">
        <v>174</v>
      </c>
      <c r="I1596" s="12">
        <v>1982.7586206896553</v>
      </c>
      <c r="J1596" s="12">
        <v>2300</v>
      </c>
      <c r="K1596" s="12">
        <v>2300</v>
      </c>
      <c r="L1596" s="11" t="s">
        <v>206</v>
      </c>
      <c r="M1596" s="13">
        <v>45247</v>
      </c>
      <c r="N1596" s="10" t="s">
        <v>59</v>
      </c>
      <c r="O1596" s="10" t="s">
        <v>152</v>
      </c>
      <c r="P1596" s="7" t="s">
        <v>2740</v>
      </c>
    </row>
    <row r="1597" spans="2:16" ht="28.5" x14ac:dyDescent="0.25">
      <c r="B1597" s="8">
        <v>2023</v>
      </c>
      <c r="C1597" s="9" t="s">
        <v>809</v>
      </c>
      <c r="D1597" s="10" t="s">
        <v>49</v>
      </c>
      <c r="E1597" s="10" t="s">
        <v>148</v>
      </c>
      <c r="F1597" s="10">
        <v>4201077848</v>
      </c>
      <c r="G1597" s="10" t="s">
        <v>462</v>
      </c>
      <c r="H1597" s="11" t="s">
        <v>174</v>
      </c>
      <c r="I1597" s="12">
        <v>3330.0000000000005</v>
      </c>
      <c r="J1597" s="12">
        <v>3862.8</v>
      </c>
      <c r="K1597" s="12">
        <v>3862.8</v>
      </c>
      <c r="L1597" s="11" t="s">
        <v>206</v>
      </c>
      <c r="M1597" s="13">
        <v>45247</v>
      </c>
      <c r="N1597" s="10" t="s">
        <v>59</v>
      </c>
      <c r="O1597" s="10" t="s">
        <v>152</v>
      </c>
      <c r="P1597" s="7" t="s">
        <v>2741</v>
      </c>
    </row>
    <row r="1598" spans="2:16" ht="28.5" x14ac:dyDescent="0.25">
      <c r="B1598" s="8">
        <v>2023</v>
      </c>
      <c r="C1598" s="9" t="s">
        <v>809</v>
      </c>
      <c r="D1598" s="10" t="s">
        <v>49</v>
      </c>
      <c r="E1598" s="10" t="s">
        <v>148</v>
      </c>
      <c r="F1598" s="10">
        <v>4201077893</v>
      </c>
      <c r="G1598" s="10" t="s">
        <v>452</v>
      </c>
      <c r="H1598" s="11" t="s">
        <v>184</v>
      </c>
      <c r="I1598" s="12">
        <v>1982.7586206896553</v>
      </c>
      <c r="J1598" s="12">
        <v>2300</v>
      </c>
      <c r="K1598" s="12">
        <v>2300</v>
      </c>
      <c r="L1598" s="11" t="s">
        <v>206</v>
      </c>
      <c r="M1598" s="13">
        <v>45247</v>
      </c>
      <c r="N1598" s="10" t="s">
        <v>59</v>
      </c>
      <c r="O1598" s="10" t="s">
        <v>152</v>
      </c>
      <c r="P1598" s="7" t="s">
        <v>2742</v>
      </c>
    </row>
    <row r="1599" spans="2:16" ht="28.5" x14ac:dyDescent="0.25">
      <c r="B1599" s="8">
        <v>2023</v>
      </c>
      <c r="C1599" s="9" t="s">
        <v>809</v>
      </c>
      <c r="D1599" s="10" t="s">
        <v>49</v>
      </c>
      <c r="E1599" s="10" t="s">
        <v>148</v>
      </c>
      <c r="F1599" s="10">
        <v>4201077897</v>
      </c>
      <c r="G1599" s="10" t="s">
        <v>462</v>
      </c>
      <c r="H1599" s="11" t="s">
        <v>174</v>
      </c>
      <c r="I1599" s="12">
        <v>1077.5862068965519</v>
      </c>
      <c r="J1599" s="12">
        <v>1250</v>
      </c>
      <c r="K1599" s="12">
        <v>1250</v>
      </c>
      <c r="L1599" s="11" t="s">
        <v>206</v>
      </c>
      <c r="M1599" s="13">
        <v>45247</v>
      </c>
      <c r="N1599" s="10" t="s">
        <v>59</v>
      </c>
      <c r="O1599" s="10" t="s">
        <v>152</v>
      </c>
      <c r="P1599" s="7" t="s">
        <v>2743</v>
      </c>
    </row>
    <row r="1600" spans="2:16" ht="28.5" x14ac:dyDescent="0.25">
      <c r="B1600" s="8">
        <v>2023</v>
      </c>
      <c r="C1600" s="9" t="s">
        <v>809</v>
      </c>
      <c r="D1600" s="10" t="s">
        <v>49</v>
      </c>
      <c r="E1600" s="10" t="s">
        <v>148</v>
      </c>
      <c r="F1600" s="10">
        <v>4201077901</v>
      </c>
      <c r="G1600" s="10" t="s">
        <v>452</v>
      </c>
      <c r="H1600" s="11" t="s">
        <v>184</v>
      </c>
      <c r="I1600" s="12">
        <v>1077.5862068965519</v>
      </c>
      <c r="J1600" s="12">
        <v>1250</v>
      </c>
      <c r="K1600" s="12">
        <v>1250</v>
      </c>
      <c r="L1600" s="11" t="s">
        <v>206</v>
      </c>
      <c r="M1600" s="13">
        <v>45247</v>
      </c>
      <c r="N1600" s="10" t="s">
        <v>59</v>
      </c>
      <c r="O1600" s="10" t="s">
        <v>152</v>
      </c>
      <c r="P1600" s="7" t="s">
        <v>2744</v>
      </c>
    </row>
    <row r="1601" spans="2:16" ht="28.5" x14ac:dyDescent="0.25">
      <c r="B1601" s="8">
        <v>2023</v>
      </c>
      <c r="C1601" s="9" t="s">
        <v>809</v>
      </c>
      <c r="D1601" s="10" t="s">
        <v>49</v>
      </c>
      <c r="E1601" s="10" t="s">
        <v>148</v>
      </c>
      <c r="F1601" s="10">
        <v>4201077904</v>
      </c>
      <c r="G1601" s="10" t="s">
        <v>463</v>
      </c>
      <c r="H1601" s="11" t="s">
        <v>150</v>
      </c>
      <c r="I1601" s="12">
        <v>2616.3793103448279</v>
      </c>
      <c r="J1601" s="12">
        <v>3035</v>
      </c>
      <c r="K1601" s="12">
        <v>3035</v>
      </c>
      <c r="L1601" s="11" t="s">
        <v>206</v>
      </c>
      <c r="M1601" s="13">
        <v>45247</v>
      </c>
      <c r="N1601" s="10" t="s">
        <v>59</v>
      </c>
      <c r="O1601" s="10" t="s">
        <v>152</v>
      </c>
      <c r="P1601" s="7" t="s">
        <v>2745</v>
      </c>
    </row>
    <row r="1602" spans="2:16" ht="28.5" x14ac:dyDescent="0.25">
      <c r="B1602" s="8">
        <v>2023</v>
      </c>
      <c r="C1602" s="9" t="s">
        <v>809</v>
      </c>
      <c r="D1602" s="10" t="s">
        <v>49</v>
      </c>
      <c r="E1602" s="10" t="s">
        <v>148</v>
      </c>
      <c r="F1602" s="10">
        <v>4201077913</v>
      </c>
      <c r="G1602" s="10" t="s">
        <v>207</v>
      </c>
      <c r="H1602" s="11" t="s">
        <v>198</v>
      </c>
      <c r="I1602" s="12">
        <v>254.31034482758622</v>
      </c>
      <c r="J1602" s="12">
        <v>295</v>
      </c>
      <c r="K1602" s="12">
        <v>295</v>
      </c>
      <c r="L1602" s="11" t="s">
        <v>206</v>
      </c>
      <c r="M1602" s="13">
        <v>45247</v>
      </c>
      <c r="N1602" s="10" t="s">
        <v>23</v>
      </c>
      <c r="O1602" s="10" t="s">
        <v>152</v>
      </c>
      <c r="P1602" s="7" t="s">
        <v>2746</v>
      </c>
    </row>
    <row r="1603" spans="2:16" ht="28.5" x14ac:dyDescent="0.25">
      <c r="B1603" s="8">
        <v>2023</v>
      </c>
      <c r="C1603" s="9" t="s">
        <v>809</v>
      </c>
      <c r="D1603" s="10" t="s">
        <v>49</v>
      </c>
      <c r="E1603" s="10" t="s">
        <v>148</v>
      </c>
      <c r="F1603" s="10">
        <v>4201077949</v>
      </c>
      <c r="G1603" s="10" t="s">
        <v>154</v>
      </c>
      <c r="H1603" s="11" t="s">
        <v>155</v>
      </c>
      <c r="I1603" s="12">
        <v>1597.5862068965519</v>
      </c>
      <c r="J1603" s="12">
        <v>1853.2</v>
      </c>
      <c r="K1603" s="12">
        <v>1853.2</v>
      </c>
      <c r="L1603" s="11" t="s">
        <v>206</v>
      </c>
      <c r="M1603" s="13">
        <v>45251</v>
      </c>
      <c r="N1603" s="10" t="s">
        <v>59</v>
      </c>
      <c r="O1603" s="10" t="s">
        <v>152</v>
      </c>
      <c r="P1603" s="7" t="s">
        <v>2747</v>
      </c>
    </row>
    <row r="1604" spans="2:16" ht="28.5" x14ac:dyDescent="0.25">
      <c r="B1604" s="8">
        <v>2023</v>
      </c>
      <c r="C1604" s="9" t="s">
        <v>809</v>
      </c>
      <c r="D1604" s="10" t="s">
        <v>49</v>
      </c>
      <c r="E1604" s="10" t="s">
        <v>148</v>
      </c>
      <c r="F1604" s="10">
        <v>4201077964</v>
      </c>
      <c r="G1604" s="10" t="s">
        <v>154</v>
      </c>
      <c r="H1604" s="11" t="s">
        <v>155</v>
      </c>
      <c r="I1604" s="12">
        <v>1982.7586206896553</v>
      </c>
      <c r="J1604" s="12">
        <v>2300</v>
      </c>
      <c r="K1604" s="12">
        <v>2300</v>
      </c>
      <c r="L1604" s="11" t="s">
        <v>206</v>
      </c>
      <c r="M1604" s="13">
        <v>45251</v>
      </c>
      <c r="N1604" s="10" t="s">
        <v>59</v>
      </c>
      <c r="O1604" s="10" t="s">
        <v>152</v>
      </c>
      <c r="P1604" s="7" t="s">
        <v>2748</v>
      </c>
    </row>
    <row r="1605" spans="2:16" ht="28.5" x14ac:dyDescent="0.25">
      <c r="B1605" s="8">
        <v>2023</v>
      </c>
      <c r="C1605" s="9" t="s">
        <v>809</v>
      </c>
      <c r="D1605" s="10" t="s">
        <v>49</v>
      </c>
      <c r="E1605" s="10" t="s">
        <v>148</v>
      </c>
      <c r="F1605" s="10">
        <v>4201077969</v>
      </c>
      <c r="G1605" s="10" t="s">
        <v>154</v>
      </c>
      <c r="H1605" s="11" t="s">
        <v>155</v>
      </c>
      <c r="I1605" s="12">
        <v>180.00000000000003</v>
      </c>
      <c r="J1605" s="12">
        <v>208.8</v>
      </c>
      <c r="K1605" s="12">
        <v>208.8</v>
      </c>
      <c r="L1605" s="11" t="s">
        <v>206</v>
      </c>
      <c r="M1605" s="13">
        <v>45251</v>
      </c>
      <c r="N1605" s="10" t="s">
        <v>59</v>
      </c>
      <c r="O1605" s="10" t="s">
        <v>152</v>
      </c>
      <c r="P1605" s="7" t="s">
        <v>2749</v>
      </c>
    </row>
    <row r="1606" spans="2:16" ht="28.5" x14ac:dyDescent="0.25">
      <c r="B1606" s="8">
        <v>2023</v>
      </c>
      <c r="C1606" s="9" t="s">
        <v>809</v>
      </c>
      <c r="D1606" s="10" t="s">
        <v>49</v>
      </c>
      <c r="E1606" s="10" t="s">
        <v>148</v>
      </c>
      <c r="F1606" s="10">
        <v>4201077973</v>
      </c>
      <c r="G1606" s="10" t="s">
        <v>154</v>
      </c>
      <c r="H1606" s="11" t="s">
        <v>155</v>
      </c>
      <c r="I1606" s="12">
        <v>1982.7586206896553</v>
      </c>
      <c r="J1606" s="12">
        <v>2300</v>
      </c>
      <c r="K1606" s="12">
        <v>2300</v>
      </c>
      <c r="L1606" s="11" t="s">
        <v>206</v>
      </c>
      <c r="M1606" s="13">
        <v>45251</v>
      </c>
      <c r="N1606" s="10" t="s">
        <v>59</v>
      </c>
      <c r="O1606" s="10" t="s">
        <v>152</v>
      </c>
      <c r="P1606" s="7" t="s">
        <v>2750</v>
      </c>
    </row>
    <row r="1607" spans="2:16" ht="28.5" x14ac:dyDescent="0.25">
      <c r="B1607" s="8">
        <v>2023</v>
      </c>
      <c r="C1607" s="9" t="s">
        <v>809</v>
      </c>
      <c r="D1607" s="10" t="s">
        <v>49</v>
      </c>
      <c r="E1607" s="10" t="s">
        <v>148</v>
      </c>
      <c r="F1607" s="10">
        <v>4201077975</v>
      </c>
      <c r="G1607" s="10" t="s">
        <v>154</v>
      </c>
      <c r="H1607" s="11" t="s">
        <v>155</v>
      </c>
      <c r="I1607" s="12">
        <v>1858.0000000000002</v>
      </c>
      <c r="J1607" s="12">
        <v>2155.2800000000002</v>
      </c>
      <c r="K1607" s="12">
        <v>2155.2800000000002</v>
      </c>
      <c r="L1607" s="11" t="s">
        <v>206</v>
      </c>
      <c r="M1607" s="13">
        <v>45251</v>
      </c>
      <c r="N1607" s="10" t="s">
        <v>59</v>
      </c>
      <c r="O1607" s="10" t="s">
        <v>152</v>
      </c>
      <c r="P1607" s="7" t="s">
        <v>2751</v>
      </c>
    </row>
    <row r="1608" spans="2:16" ht="28.5" x14ac:dyDescent="0.25">
      <c r="B1608" s="8">
        <v>2023</v>
      </c>
      <c r="C1608" s="9" t="s">
        <v>809</v>
      </c>
      <c r="D1608" s="10" t="s">
        <v>49</v>
      </c>
      <c r="E1608" s="10" t="s">
        <v>148</v>
      </c>
      <c r="F1608" s="10">
        <v>4201077980</v>
      </c>
      <c r="G1608" s="10" t="s">
        <v>154</v>
      </c>
      <c r="H1608" s="11" t="s">
        <v>155</v>
      </c>
      <c r="I1608" s="12">
        <v>1077.5862068965519</v>
      </c>
      <c r="J1608" s="12">
        <v>1250</v>
      </c>
      <c r="K1608" s="12">
        <v>1250</v>
      </c>
      <c r="L1608" s="11" t="s">
        <v>206</v>
      </c>
      <c r="M1608" s="13">
        <v>45251</v>
      </c>
      <c r="N1608" s="10" t="s">
        <v>59</v>
      </c>
      <c r="O1608" s="10" t="s">
        <v>152</v>
      </c>
      <c r="P1608" s="7" t="s">
        <v>2752</v>
      </c>
    </row>
    <row r="1609" spans="2:16" ht="28.5" x14ac:dyDescent="0.25">
      <c r="B1609" s="8">
        <v>2023</v>
      </c>
      <c r="C1609" s="9" t="s">
        <v>809</v>
      </c>
      <c r="D1609" s="10" t="s">
        <v>49</v>
      </c>
      <c r="E1609" s="10" t="s">
        <v>148</v>
      </c>
      <c r="F1609" s="10">
        <v>4201077982</v>
      </c>
      <c r="G1609" s="10" t="s">
        <v>154</v>
      </c>
      <c r="H1609" s="11" t="s">
        <v>155</v>
      </c>
      <c r="I1609" s="12">
        <v>1982.7586206896553</v>
      </c>
      <c r="J1609" s="12">
        <v>2300</v>
      </c>
      <c r="K1609" s="12">
        <v>2300</v>
      </c>
      <c r="L1609" s="11" t="s">
        <v>206</v>
      </c>
      <c r="M1609" s="13">
        <v>45251</v>
      </c>
      <c r="N1609" s="10" t="s">
        <v>59</v>
      </c>
      <c r="O1609" s="10" t="s">
        <v>152</v>
      </c>
      <c r="P1609" s="7" t="s">
        <v>2753</v>
      </c>
    </row>
    <row r="1610" spans="2:16" ht="28.5" x14ac:dyDescent="0.25">
      <c r="B1610" s="8">
        <v>2023</v>
      </c>
      <c r="C1610" s="9" t="s">
        <v>809</v>
      </c>
      <c r="D1610" s="10" t="s">
        <v>49</v>
      </c>
      <c r="E1610" s="10" t="s">
        <v>148</v>
      </c>
      <c r="F1610" s="10">
        <v>4201077987</v>
      </c>
      <c r="G1610" s="10" t="s">
        <v>461</v>
      </c>
      <c r="H1610" s="11" t="s">
        <v>186</v>
      </c>
      <c r="I1610" s="12">
        <v>1982.7586206896553</v>
      </c>
      <c r="J1610" s="12">
        <v>2300</v>
      </c>
      <c r="K1610" s="12">
        <v>2300</v>
      </c>
      <c r="L1610" s="11" t="s">
        <v>206</v>
      </c>
      <c r="M1610" s="13">
        <v>45251</v>
      </c>
      <c r="N1610" s="10" t="s">
        <v>59</v>
      </c>
      <c r="O1610" s="10" t="s">
        <v>152</v>
      </c>
      <c r="P1610" s="7" t="s">
        <v>2754</v>
      </c>
    </row>
    <row r="1611" spans="2:16" ht="28.5" x14ac:dyDescent="0.25">
      <c r="B1611" s="8">
        <v>2023</v>
      </c>
      <c r="C1611" s="9" t="s">
        <v>809</v>
      </c>
      <c r="D1611" s="10" t="s">
        <v>49</v>
      </c>
      <c r="E1611" s="10" t="s">
        <v>148</v>
      </c>
      <c r="F1611" s="10">
        <v>4201077995</v>
      </c>
      <c r="G1611" s="10" t="s">
        <v>463</v>
      </c>
      <c r="H1611" s="11" t="s">
        <v>150</v>
      </c>
      <c r="I1611" s="12">
        <v>1982.7586206896553</v>
      </c>
      <c r="J1611" s="12">
        <v>2300</v>
      </c>
      <c r="K1611" s="12">
        <v>2300</v>
      </c>
      <c r="L1611" s="11" t="s">
        <v>206</v>
      </c>
      <c r="M1611" s="13">
        <v>45251</v>
      </c>
      <c r="N1611" s="10" t="s">
        <v>59</v>
      </c>
      <c r="O1611" s="10" t="s">
        <v>152</v>
      </c>
      <c r="P1611" s="7" t="s">
        <v>2755</v>
      </c>
    </row>
    <row r="1612" spans="2:16" ht="28.5" x14ac:dyDescent="0.25">
      <c r="B1612" s="8">
        <v>2023</v>
      </c>
      <c r="C1612" s="9" t="s">
        <v>809</v>
      </c>
      <c r="D1612" s="10" t="s">
        <v>49</v>
      </c>
      <c r="E1612" s="10" t="s">
        <v>148</v>
      </c>
      <c r="F1612" s="10">
        <v>4201078022</v>
      </c>
      <c r="G1612" s="10" t="s">
        <v>207</v>
      </c>
      <c r="H1612" s="11" t="s">
        <v>198</v>
      </c>
      <c r="I1612" s="12">
        <v>254.31034482758622</v>
      </c>
      <c r="J1612" s="12">
        <v>295</v>
      </c>
      <c r="K1612" s="12">
        <v>295</v>
      </c>
      <c r="L1612" s="11" t="s">
        <v>206</v>
      </c>
      <c r="M1612" s="13">
        <v>45251</v>
      </c>
      <c r="N1612" s="10" t="s">
        <v>23</v>
      </c>
      <c r="O1612" s="10" t="s">
        <v>152</v>
      </c>
      <c r="P1612" s="7" t="s">
        <v>2756</v>
      </c>
    </row>
    <row r="1613" spans="2:16" ht="28.5" x14ac:dyDescent="0.25">
      <c r="B1613" s="8">
        <v>2023</v>
      </c>
      <c r="C1613" s="9" t="s">
        <v>809</v>
      </c>
      <c r="D1613" s="10" t="s">
        <v>49</v>
      </c>
      <c r="E1613" s="10" t="s">
        <v>148</v>
      </c>
      <c r="F1613" s="10">
        <v>4201078045</v>
      </c>
      <c r="G1613" s="10" t="s">
        <v>159</v>
      </c>
      <c r="H1613" s="11" t="s">
        <v>160</v>
      </c>
      <c r="I1613" s="12">
        <v>1370.0000000000002</v>
      </c>
      <c r="J1613" s="12">
        <v>1589.2</v>
      </c>
      <c r="K1613" s="12">
        <v>1589.2</v>
      </c>
      <c r="L1613" s="11" t="s">
        <v>206</v>
      </c>
      <c r="M1613" s="13">
        <v>45251</v>
      </c>
      <c r="N1613" s="10" t="s">
        <v>59</v>
      </c>
      <c r="O1613" s="10" t="s">
        <v>152</v>
      </c>
      <c r="P1613" s="7" t="s">
        <v>2757</v>
      </c>
    </row>
    <row r="1614" spans="2:16" ht="28.5" x14ac:dyDescent="0.25">
      <c r="B1614" s="8">
        <v>2023</v>
      </c>
      <c r="C1614" s="9" t="s">
        <v>809</v>
      </c>
      <c r="D1614" s="10" t="s">
        <v>49</v>
      </c>
      <c r="E1614" s="10" t="s">
        <v>148</v>
      </c>
      <c r="F1614" s="10">
        <v>4201078065</v>
      </c>
      <c r="G1614" s="10" t="s">
        <v>167</v>
      </c>
      <c r="H1614" s="11" t="s">
        <v>168</v>
      </c>
      <c r="I1614" s="12">
        <v>1077.5862068965519</v>
      </c>
      <c r="J1614" s="12">
        <v>1250</v>
      </c>
      <c r="K1614" s="12">
        <v>1250</v>
      </c>
      <c r="L1614" s="11" t="s">
        <v>206</v>
      </c>
      <c r="M1614" s="13">
        <v>45251</v>
      </c>
      <c r="N1614" s="10" t="s">
        <v>59</v>
      </c>
      <c r="O1614" s="10" t="s">
        <v>152</v>
      </c>
      <c r="P1614" s="7" t="s">
        <v>2758</v>
      </c>
    </row>
    <row r="1615" spans="2:16" ht="28.5" x14ac:dyDescent="0.25">
      <c r="B1615" s="8">
        <v>2023</v>
      </c>
      <c r="C1615" s="9" t="s">
        <v>809</v>
      </c>
      <c r="D1615" s="10" t="s">
        <v>49</v>
      </c>
      <c r="E1615" s="10" t="s">
        <v>148</v>
      </c>
      <c r="F1615" s="10">
        <v>4201078104</v>
      </c>
      <c r="G1615" s="10" t="s">
        <v>154</v>
      </c>
      <c r="H1615" s="11" t="s">
        <v>155</v>
      </c>
      <c r="I1615" s="12">
        <v>1982.7586206896553</v>
      </c>
      <c r="J1615" s="12">
        <v>2300</v>
      </c>
      <c r="K1615" s="12">
        <v>2300</v>
      </c>
      <c r="L1615" s="11" t="s">
        <v>206</v>
      </c>
      <c r="M1615" s="13">
        <v>45251</v>
      </c>
      <c r="N1615" s="10" t="s">
        <v>59</v>
      </c>
      <c r="O1615" s="10" t="s">
        <v>152</v>
      </c>
      <c r="P1615" s="7" t="s">
        <v>2759</v>
      </c>
    </row>
    <row r="1616" spans="2:16" ht="28.5" x14ac:dyDescent="0.25">
      <c r="B1616" s="8">
        <v>2023</v>
      </c>
      <c r="C1616" s="9" t="s">
        <v>809</v>
      </c>
      <c r="D1616" s="10" t="s">
        <v>49</v>
      </c>
      <c r="E1616" s="10" t="s">
        <v>148</v>
      </c>
      <c r="F1616" s="10">
        <v>4201078107</v>
      </c>
      <c r="G1616" s="10" t="s">
        <v>463</v>
      </c>
      <c r="H1616" s="11" t="s">
        <v>150</v>
      </c>
      <c r="I1616" s="12">
        <v>5600.3965517241386</v>
      </c>
      <c r="J1616" s="12">
        <v>6496.46</v>
      </c>
      <c r="K1616" s="12">
        <v>6496.46</v>
      </c>
      <c r="L1616" s="11" t="s">
        <v>206</v>
      </c>
      <c r="M1616" s="13">
        <v>45251</v>
      </c>
      <c r="N1616" s="10" t="s">
        <v>59</v>
      </c>
      <c r="O1616" s="10" t="s">
        <v>152</v>
      </c>
      <c r="P1616" s="7" t="s">
        <v>2760</v>
      </c>
    </row>
    <row r="1617" spans="2:16" ht="28.5" x14ac:dyDescent="0.25">
      <c r="B1617" s="8">
        <v>2023</v>
      </c>
      <c r="C1617" s="9" t="s">
        <v>809</v>
      </c>
      <c r="D1617" s="10" t="s">
        <v>49</v>
      </c>
      <c r="E1617" s="10" t="s">
        <v>148</v>
      </c>
      <c r="F1617" s="10">
        <v>4201078133</v>
      </c>
      <c r="G1617" s="10" t="s">
        <v>462</v>
      </c>
      <c r="H1617" s="11" t="s">
        <v>174</v>
      </c>
      <c r="I1617" s="12">
        <v>1982.7586206896553</v>
      </c>
      <c r="J1617" s="12">
        <v>2300</v>
      </c>
      <c r="K1617" s="12">
        <v>2300</v>
      </c>
      <c r="L1617" s="11" t="s">
        <v>206</v>
      </c>
      <c r="M1617" s="13">
        <v>45252</v>
      </c>
      <c r="N1617" s="10" t="s">
        <v>59</v>
      </c>
      <c r="O1617" s="10" t="s">
        <v>152</v>
      </c>
      <c r="P1617" s="7" t="s">
        <v>2761</v>
      </c>
    </row>
    <row r="1618" spans="2:16" ht="28.5" x14ac:dyDescent="0.25">
      <c r="B1618" s="8">
        <v>2023</v>
      </c>
      <c r="C1618" s="9" t="s">
        <v>809</v>
      </c>
      <c r="D1618" s="10" t="s">
        <v>49</v>
      </c>
      <c r="E1618" s="10" t="s">
        <v>148</v>
      </c>
      <c r="F1618" s="10">
        <v>4201078140</v>
      </c>
      <c r="G1618" s="10" t="s">
        <v>462</v>
      </c>
      <c r="H1618" s="11" t="s">
        <v>174</v>
      </c>
      <c r="I1618" s="12">
        <v>6847.0000000000009</v>
      </c>
      <c r="J1618" s="12">
        <v>7942.52</v>
      </c>
      <c r="K1618" s="12">
        <v>7942.52</v>
      </c>
      <c r="L1618" s="11" t="s">
        <v>206</v>
      </c>
      <c r="M1618" s="13">
        <v>45252</v>
      </c>
      <c r="N1618" s="10" t="s">
        <v>59</v>
      </c>
      <c r="O1618" s="10" t="s">
        <v>152</v>
      </c>
      <c r="P1618" s="7" t="s">
        <v>2762</v>
      </c>
    </row>
    <row r="1619" spans="2:16" ht="28.5" x14ac:dyDescent="0.25">
      <c r="B1619" s="8">
        <v>2023</v>
      </c>
      <c r="C1619" s="9" t="s">
        <v>809</v>
      </c>
      <c r="D1619" s="10" t="s">
        <v>49</v>
      </c>
      <c r="E1619" s="10" t="s">
        <v>148</v>
      </c>
      <c r="F1619" s="10">
        <v>4201078183</v>
      </c>
      <c r="G1619" s="10" t="s">
        <v>207</v>
      </c>
      <c r="H1619" s="11" t="s">
        <v>198</v>
      </c>
      <c r="I1619" s="12">
        <v>254.31034482758622</v>
      </c>
      <c r="J1619" s="12">
        <v>295</v>
      </c>
      <c r="K1619" s="12">
        <v>295</v>
      </c>
      <c r="L1619" s="11" t="s">
        <v>206</v>
      </c>
      <c r="M1619" s="13">
        <v>45252</v>
      </c>
      <c r="N1619" s="10" t="s">
        <v>23</v>
      </c>
      <c r="O1619" s="10" t="s">
        <v>152</v>
      </c>
      <c r="P1619" s="7" t="s">
        <v>2763</v>
      </c>
    </row>
    <row r="1620" spans="2:16" ht="28.5" x14ac:dyDescent="0.25">
      <c r="B1620" s="8">
        <v>2023</v>
      </c>
      <c r="C1620" s="9" t="s">
        <v>809</v>
      </c>
      <c r="D1620" s="10" t="s">
        <v>49</v>
      </c>
      <c r="E1620" s="10" t="s">
        <v>148</v>
      </c>
      <c r="F1620" s="10">
        <v>4201078207</v>
      </c>
      <c r="G1620" s="10" t="s">
        <v>167</v>
      </c>
      <c r="H1620" s="11" t="s">
        <v>168</v>
      </c>
      <c r="I1620" s="12">
        <v>1710.344827586207</v>
      </c>
      <c r="J1620" s="12">
        <v>1984</v>
      </c>
      <c r="K1620" s="12">
        <v>1984</v>
      </c>
      <c r="L1620" s="11" t="s">
        <v>206</v>
      </c>
      <c r="M1620" s="13">
        <v>45252</v>
      </c>
      <c r="N1620" s="10" t="s">
        <v>59</v>
      </c>
      <c r="O1620" s="10" t="s">
        <v>152</v>
      </c>
      <c r="P1620" s="7" t="s">
        <v>2764</v>
      </c>
    </row>
    <row r="1621" spans="2:16" ht="28.5" x14ac:dyDescent="0.25">
      <c r="B1621" s="8">
        <v>2023</v>
      </c>
      <c r="C1621" s="9" t="s">
        <v>809</v>
      </c>
      <c r="D1621" s="10" t="s">
        <v>49</v>
      </c>
      <c r="E1621" s="10" t="s">
        <v>148</v>
      </c>
      <c r="F1621" s="10">
        <v>4201078210</v>
      </c>
      <c r="G1621" s="10" t="s">
        <v>167</v>
      </c>
      <c r="H1621" s="11" t="s">
        <v>168</v>
      </c>
      <c r="I1621" s="12">
        <v>1077.5862068965519</v>
      </c>
      <c r="J1621" s="12">
        <v>1250</v>
      </c>
      <c r="K1621" s="12">
        <v>1250</v>
      </c>
      <c r="L1621" s="11" t="s">
        <v>206</v>
      </c>
      <c r="M1621" s="13">
        <v>45252</v>
      </c>
      <c r="N1621" s="10" t="s">
        <v>59</v>
      </c>
      <c r="O1621" s="10" t="s">
        <v>152</v>
      </c>
      <c r="P1621" s="7" t="s">
        <v>2765</v>
      </c>
    </row>
    <row r="1622" spans="2:16" ht="28.5" x14ac:dyDescent="0.25">
      <c r="B1622" s="8">
        <v>2023</v>
      </c>
      <c r="C1622" s="9" t="s">
        <v>809</v>
      </c>
      <c r="D1622" s="10" t="s">
        <v>49</v>
      </c>
      <c r="E1622" s="10" t="s">
        <v>148</v>
      </c>
      <c r="F1622" s="10">
        <v>4201078211</v>
      </c>
      <c r="G1622" s="10" t="s">
        <v>189</v>
      </c>
      <c r="H1622" s="11" t="s">
        <v>190</v>
      </c>
      <c r="I1622" s="12">
        <v>1077.5862068965519</v>
      </c>
      <c r="J1622" s="12">
        <v>1250</v>
      </c>
      <c r="K1622" s="12">
        <v>1250</v>
      </c>
      <c r="L1622" s="11" t="s">
        <v>206</v>
      </c>
      <c r="M1622" s="13">
        <v>45252</v>
      </c>
      <c r="N1622" s="10" t="s">
        <v>59</v>
      </c>
      <c r="O1622" s="10" t="s">
        <v>152</v>
      </c>
      <c r="P1622" s="7" t="s">
        <v>2766</v>
      </c>
    </row>
    <row r="1623" spans="2:16" ht="28.5" x14ac:dyDescent="0.25">
      <c r="B1623" s="8">
        <v>2023</v>
      </c>
      <c r="C1623" s="9" t="s">
        <v>809</v>
      </c>
      <c r="D1623" s="10" t="s">
        <v>49</v>
      </c>
      <c r="E1623" s="10" t="s">
        <v>148</v>
      </c>
      <c r="F1623" s="10">
        <v>4201078293</v>
      </c>
      <c r="G1623" s="10" t="s">
        <v>167</v>
      </c>
      <c r="H1623" s="11" t="s">
        <v>168</v>
      </c>
      <c r="I1623" s="12">
        <v>1250</v>
      </c>
      <c r="J1623" s="12">
        <v>1450</v>
      </c>
      <c r="K1623" s="12">
        <v>1450</v>
      </c>
      <c r="L1623" s="11" t="s">
        <v>206</v>
      </c>
      <c r="M1623" s="13">
        <v>45252</v>
      </c>
      <c r="N1623" s="10" t="s">
        <v>59</v>
      </c>
      <c r="O1623" s="10" t="s">
        <v>152</v>
      </c>
      <c r="P1623" s="7" t="s">
        <v>2767</v>
      </c>
    </row>
    <row r="1624" spans="2:16" ht="28.5" x14ac:dyDescent="0.25">
      <c r="B1624" s="8">
        <v>2023</v>
      </c>
      <c r="C1624" s="9" t="s">
        <v>809</v>
      </c>
      <c r="D1624" s="10" t="s">
        <v>49</v>
      </c>
      <c r="E1624" s="10" t="s">
        <v>148</v>
      </c>
      <c r="F1624" s="10">
        <v>4201078294</v>
      </c>
      <c r="G1624" s="10" t="s">
        <v>167</v>
      </c>
      <c r="H1624" s="11" t="s">
        <v>168</v>
      </c>
      <c r="I1624" s="12">
        <v>5150</v>
      </c>
      <c r="J1624" s="12">
        <v>5974</v>
      </c>
      <c r="K1624" s="12">
        <v>5974</v>
      </c>
      <c r="L1624" s="11" t="s">
        <v>206</v>
      </c>
      <c r="M1624" s="13">
        <v>45252</v>
      </c>
      <c r="N1624" s="10" t="s">
        <v>59</v>
      </c>
      <c r="O1624" s="10" t="s">
        <v>152</v>
      </c>
      <c r="P1624" s="7" t="s">
        <v>2768</v>
      </c>
    </row>
    <row r="1625" spans="2:16" ht="28.5" x14ac:dyDescent="0.25">
      <c r="B1625" s="8">
        <v>2023</v>
      </c>
      <c r="C1625" s="9" t="s">
        <v>809</v>
      </c>
      <c r="D1625" s="10" t="s">
        <v>49</v>
      </c>
      <c r="E1625" s="10" t="s">
        <v>148</v>
      </c>
      <c r="F1625" s="10">
        <v>4201078296</v>
      </c>
      <c r="G1625" s="10" t="s">
        <v>167</v>
      </c>
      <c r="H1625" s="11" t="s">
        <v>168</v>
      </c>
      <c r="I1625" s="12">
        <v>1380</v>
      </c>
      <c r="J1625" s="12">
        <v>1600.8</v>
      </c>
      <c r="K1625" s="12">
        <v>1600.8</v>
      </c>
      <c r="L1625" s="11" t="s">
        <v>206</v>
      </c>
      <c r="M1625" s="13">
        <v>45252</v>
      </c>
      <c r="N1625" s="10" t="s">
        <v>59</v>
      </c>
      <c r="O1625" s="10" t="s">
        <v>152</v>
      </c>
      <c r="P1625" s="7" t="s">
        <v>2769</v>
      </c>
    </row>
    <row r="1626" spans="2:16" ht="28.5" x14ac:dyDescent="0.25">
      <c r="B1626" s="8">
        <v>2023</v>
      </c>
      <c r="C1626" s="9" t="s">
        <v>809</v>
      </c>
      <c r="D1626" s="10" t="s">
        <v>49</v>
      </c>
      <c r="E1626" s="10" t="s">
        <v>148</v>
      </c>
      <c r="F1626" s="10">
        <v>4201078297</v>
      </c>
      <c r="G1626" s="10" t="s">
        <v>167</v>
      </c>
      <c r="H1626" s="11" t="s">
        <v>168</v>
      </c>
      <c r="I1626" s="12">
        <v>1250</v>
      </c>
      <c r="J1626" s="12">
        <v>1450</v>
      </c>
      <c r="K1626" s="12">
        <v>1450</v>
      </c>
      <c r="L1626" s="11" t="s">
        <v>206</v>
      </c>
      <c r="M1626" s="13">
        <v>45252</v>
      </c>
      <c r="N1626" s="10" t="s">
        <v>59</v>
      </c>
      <c r="O1626" s="10" t="s">
        <v>152</v>
      </c>
      <c r="P1626" s="7" t="s">
        <v>2770</v>
      </c>
    </row>
    <row r="1627" spans="2:16" ht="28.5" x14ac:dyDescent="0.25">
      <c r="B1627" s="8">
        <v>2023</v>
      </c>
      <c r="C1627" s="9" t="s">
        <v>809</v>
      </c>
      <c r="D1627" s="10" t="s">
        <v>49</v>
      </c>
      <c r="E1627" s="10" t="s">
        <v>148</v>
      </c>
      <c r="F1627" s="10">
        <v>4201078359</v>
      </c>
      <c r="G1627" s="10" t="s">
        <v>207</v>
      </c>
      <c r="H1627" s="11" t="s">
        <v>198</v>
      </c>
      <c r="I1627" s="12">
        <v>254.31034482758622</v>
      </c>
      <c r="J1627" s="12">
        <v>295</v>
      </c>
      <c r="K1627" s="12">
        <v>295</v>
      </c>
      <c r="L1627" s="11" t="s">
        <v>206</v>
      </c>
      <c r="M1627" s="13">
        <v>45253</v>
      </c>
      <c r="N1627" s="10" t="s">
        <v>23</v>
      </c>
      <c r="O1627" s="10" t="s">
        <v>152</v>
      </c>
      <c r="P1627" s="7" t="s">
        <v>2771</v>
      </c>
    </row>
    <row r="1628" spans="2:16" ht="28.5" x14ac:dyDescent="0.25">
      <c r="B1628" s="8">
        <v>2023</v>
      </c>
      <c r="C1628" s="9" t="s">
        <v>809</v>
      </c>
      <c r="D1628" s="10" t="s">
        <v>49</v>
      </c>
      <c r="E1628" s="10" t="s">
        <v>148</v>
      </c>
      <c r="F1628" s="10">
        <v>4201078410</v>
      </c>
      <c r="G1628" s="10" t="s">
        <v>462</v>
      </c>
      <c r="H1628" s="11" t="s">
        <v>174</v>
      </c>
      <c r="I1628" s="12">
        <v>1077.5862068965519</v>
      </c>
      <c r="J1628" s="12">
        <v>1250</v>
      </c>
      <c r="K1628" s="12">
        <v>1250</v>
      </c>
      <c r="L1628" s="11" t="s">
        <v>206</v>
      </c>
      <c r="M1628" s="13">
        <v>45253</v>
      </c>
      <c r="N1628" s="10" t="s">
        <v>59</v>
      </c>
      <c r="O1628" s="10" t="s">
        <v>152</v>
      </c>
      <c r="P1628" s="7" t="s">
        <v>2772</v>
      </c>
    </row>
    <row r="1629" spans="2:16" ht="28.5" x14ac:dyDescent="0.25">
      <c r="B1629" s="8">
        <v>2023</v>
      </c>
      <c r="C1629" s="9" t="s">
        <v>809</v>
      </c>
      <c r="D1629" s="10" t="s">
        <v>49</v>
      </c>
      <c r="E1629" s="10" t="s">
        <v>148</v>
      </c>
      <c r="F1629" s="10">
        <v>4201078418</v>
      </c>
      <c r="G1629" s="10" t="s">
        <v>159</v>
      </c>
      <c r="H1629" s="11" t="s">
        <v>160</v>
      </c>
      <c r="I1629" s="12">
        <v>1077.5862068965519</v>
      </c>
      <c r="J1629" s="12">
        <v>1250</v>
      </c>
      <c r="K1629" s="12">
        <v>1250</v>
      </c>
      <c r="L1629" s="11" t="s">
        <v>206</v>
      </c>
      <c r="M1629" s="13">
        <v>45253</v>
      </c>
      <c r="N1629" s="10" t="s">
        <v>59</v>
      </c>
      <c r="O1629" s="10" t="s">
        <v>152</v>
      </c>
      <c r="P1629" s="7" t="s">
        <v>2773</v>
      </c>
    </row>
    <row r="1630" spans="2:16" ht="28.5" x14ac:dyDescent="0.25">
      <c r="B1630" s="8">
        <v>2023</v>
      </c>
      <c r="C1630" s="9" t="s">
        <v>809</v>
      </c>
      <c r="D1630" s="10" t="s">
        <v>49</v>
      </c>
      <c r="E1630" s="10" t="s">
        <v>148</v>
      </c>
      <c r="F1630" s="10">
        <v>4201078463</v>
      </c>
      <c r="G1630" s="10" t="s">
        <v>462</v>
      </c>
      <c r="H1630" s="11" t="s">
        <v>174</v>
      </c>
      <c r="I1630" s="12">
        <v>5528</v>
      </c>
      <c r="J1630" s="12">
        <v>6412.48</v>
      </c>
      <c r="K1630" s="12">
        <v>6412.48</v>
      </c>
      <c r="L1630" s="11" t="s">
        <v>206</v>
      </c>
      <c r="M1630" s="13">
        <v>45253</v>
      </c>
      <c r="N1630" s="10" t="s">
        <v>59</v>
      </c>
      <c r="O1630" s="10" t="s">
        <v>152</v>
      </c>
      <c r="P1630" s="7" t="s">
        <v>2774</v>
      </c>
    </row>
    <row r="1631" spans="2:16" ht="28.5" x14ac:dyDescent="0.25">
      <c r="B1631" s="8">
        <v>2023</v>
      </c>
      <c r="C1631" s="9" t="s">
        <v>809</v>
      </c>
      <c r="D1631" s="10" t="s">
        <v>49</v>
      </c>
      <c r="E1631" s="10" t="s">
        <v>148</v>
      </c>
      <c r="F1631" s="10">
        <v>4201078468</v>
      </c>
      <c r="G1631" s="10" t="s">
        <v>159</v>
      </c>
      <c r="H1631" s="11" t="s">
        <v>160</v>
      </c>
      <c r="I1631" s="12">
        <v>3400.0000000000005</v>
      </c>
      <c r="J1631" s="12">
        <v>3944</v>
      </c>
      <c r="K1631" s="12">
        <v>3944</v>
      </c>
      <c r="L1631" s="11" t="s">
        <v>206</v>
      </c>
      <c r="M1631" s="13">
        <v>45253</v>
      </c>
      <c r="N1631" s="10" t="s">
        <v>59</v>
      </c>
      <c r="O1631" s="10" t="s">
        <v>152</v>
      </c>
      <c r="P1631" s="7" t="s">
        <v>2775</v>
      </c>
    </row>
    <row r="1632" spans="2:16" ht="28.5" x14ac:dyDescent="0.25">
      <c r="B1632" s="8">
        <v>2023</v>
      </c>
      <c r="C1632" s="9" t="s">
        <v>809</v>
      </c>
      <c r="D1632" s="10" t="s">
        <v>49</v>
      </c>
      <c r="E1632" s="10" t="s">
        <v>148</v>
      </c>
      <c r="F1632" s="10">
        <v>4201078479</v>
      </c>
      <c r="G1632" s="10" t="s">
        <v>159</v>
      </c>
      <c r="H1632" s="11" t="s">
        <v>160</v>
      </c>
      <c r="I1632" s="12">
        <v>1377.5862068965519</v>
      </c>
      <c r="J1632" s="12">
        <v>1598</v>
      </c>
      <c r="K1632" s="12">
        <v>1598</v>
      </c>
      <c r="L1632" s="11" t="s">
        <v>206</v>
      </c>
      <c r="M1632" s="13">
        <v>45253</v>
      </c>
      <c r="N1632" s="10" t="s">
        <v>59</v>
      </c>
      <c r="O1632" s="10" t="s">
        <v>152</v>
      </c>
      <c r="P1632" s="7" t="s">
        <v>2776</v>
      </c>
    </row>
    <row r="1633" spans="2:16" ht="28.5" x14ac:dyDescent="0.25">
      <c r="B1633" s="8">
        <v>2023</v>
      </c>
      <c r="C1633" s="9" t="s">
        <v>809</v>
      </c>
      <c r="D1633" s="10" t="s">
        <v>49</v>
      </c>
      <c r="E1633" s="10" t="s">
        <v>148</v>
      </c>
      <c r="F1633" s="10">
        <v>4201078492</v>
      </c>
      <c r="G1633" s="10" t="s">
        <v>159</v>
      </c>
      <c r="H1633" s="11" t="s">
        <v>160</v>
      </c>
      <c r="I1633" s="12">
        <v>2282.7586206896553</v>
      </c>
      <c r="J1633" s="12">
        <v>2648</v>
      </c>
      <c r="K1633" s="12">
        <v>2648</v>
      </c>
      <c r="L1633" s="11" t="s">
        <v>206</v>
      </c>
      <c r="M1633" s="13">
        <v>45253</v>
      </c>
      <c r="N1633" s="10" t="s">
        <v>59</v>
      </c>
      <c r="O1633" s="10" t="s">
        <v>152</v>
      </c>
      <c r="P1633" s="7" t="s">
        <v>2777</v>
      </c>
    </row>
    <row r="1634" spans="2:16" ht="28.5" x14ac:dyDescent="0.25">
      <c r="B1634" s="8">
        <v>2023</v>
      </c>
      <c r="C1634" s="9" t="s">
        <v>809</v>
      </c>
      <c r="D1634" s="10" t="s">
        <v>49</v>
      </c>
      <c r="E1634" s="10" t="s">
        <v>148</v>
      </c>
      <c r="F1634" s="10">
        <v>4201078497</v>
      </c>
      <c r="G1634" s="10" t="s">
        <v>159</v>
      </c>
      <c r="H1634" s="11" t="s">
        <v>160</v>
      </c>
      <c r="I1634" s="12">
        <v>3700.0000000000005</v>
      </c>
      <c r="J1634" s="12">
        <v>4292</v>
      </c>
      <c r="K1634" s="12">
        <v>4292</v>
      </c>
      <c r="L1634" s="11" t="s">
        <v>206</v>
      </c>
      <c r="M1634" s="13">
        <v>45253</v>
      </c>
      <c r="N1634" s="10" t="s">
        <v>59</v>
      </c>
      <c r="O1634" s="10" t="s">
        <v>152</v>
      </c>
      <c r="P1634" s="7" t="s">
        <v>2778</v>
      </c>
    </row>
    <row r="1635" spans="2:16" ht="28.5" x14ac:dyDescent="0.25">
      <c r="B1635" s="8">
        <v>2023</v>
      </c>
      <c r="C1635" s="9" t="s">
        <v>809</v>
      </c>
      <c r="D1635" s="10" t="s">
        <v>49</v>
      </c>
      <c r="E1635" s="10" t="s">
        <v>148</v>
      </c>
      <c r="F1635" s="10">
        <v>4201078510</v>
      </c>
      <c r="G1635" s="10" t="s">
        <v>159</v>
      </c>
      <c r="H1635" s="11" t="s">
        <v>160</v>
      </c>
      <c r="I1635" s="12">
        <v>1982.7586206896553</v>
      </c>
      <c r="J1635" s="12">
        <v>2300</v>
      </c>
      <c r="K1635" s="12">
        <v>2300</v>
      </c>
      <c r="L1635" s="11" t="s">
        <v>206</v>
      </c>
      <c r="M1635" s="13">
        <v>45253</v>
      </c>
      <c r="N1635" s="10" t="s">
        <v>59</v>
      </c>
      <c r="O1635" s="10" t="s">
        <v>152</v>
      </c>
      <c r="P1635" s="7" t="s">
        <v>2779</v>
      </c>
    </row>
    <row r="1636" spans="2:16" ht="28.5" x14ac:dyDescent="0.25">
      <c r="B1636" s="8">
        <v>2023</v>
      </c>
      <c r="C1636" s="9" t="s">
        <v>809</v>
      </c>
      <c r="D1636" s="10" t="s">
        <v>49</v>
      </c>
      <c r="E1636" s="10" t="s">
        <v>148</v>
      </c>
      <c r="F1636" s="10">
        <v>4201078530</v>
      </c>
      <c r="G1636" s="10" t="s">
        <v>159</v>
      </c>
      <c r="H1636" s="11" t="s">
        <v>160</v>
      </c>
      <c r="I1636" s="12">
        <v>2282.7586206896553</v>
      </c>
      <c r="J1636" s="12">
        <v>2648</v>
      </c>
      <c r="K1636" s="12">
        <v>2648</v>
      </c>
      <c r="L1636" s="11" t="s">
        <v>206</v>
      </c>
      <c r="M1636" s="13">
        <v>45253</v>
      </c>
      <c r="N1636" s="10" t="s">
        <v>59</v>
      </c>
      <c r="O1636" s="10" t="s">
        <v>152</v>
      </c>
      <c r="P1636" s="7" t="s">
        <v>2780</v>
      </c>
    </row>
    <row r="1637" spans="2:16" ht="28.5" x14ac:dyDescent="0.25">
      <c r="B1637" s="8">
        <v>2023</v>
      </c>
      <c r="C1637" s="9" t="s">
        <v>809</v>
      </c>
      <c r="D1637" s="10" t="s">
        <v>49</v>
      </c>
      <c r="E1637" s="10" t="s">
        <v>148</v>
      </c>
      <c r="F1637" s="10">
        <v>4201078723</v>
      </c>
      <c r="G1637" s="10" t="s">
        <v>452</v>
      </c>
      <c r="H1637" s="11" t="s">
        <v>184</v>
      </c>
      <c r="I1637" s="12">
        <v>2224.1379310344828</v>
      </c>
      <c r="J1637" s="12">
        <v>2580</v>
      </c>
      <c r="K1637" s="12">
        <v>2580</v>
      </c>
      <c r="L1637" s="11" t="s">
        <v>206</v>
      </c>
      <c r="M1637" s="13">
        <v>45254</v>
      </c>
      <c r="N1637" s="10" t="s">
        <v>59</v>
      </c>
      <c r="O1637" s="10" t="s">
        <v>152</v>
      </c>
      <c r="P1637" s="7" t="s">
        <v>2781</v>
      </c>
    </row>
    <row r="1638" spans="2:16" ht="28.5" x14ac:dyDescent="0.25">
      <c r="B1638" s="8">
        <v>2023</v>
      </c>
      <c r="C1638" s="9" t="s">
        <v>809</v>
      </c>
      <c r="D1638" s="10" t="s">
        <v>49</v>
      </c>
      <c r="E1638" s="10" t="s">
        <v>148</v>
      </c>
      <c r="F1638" s="10">
        <v>4201078726</v>
      </c>
      <c r="G1638" s="10" t="s">
        <v>159</v>
      </c>
      <c r="H1638" s="11" t="s">
        <v>160</v>
      </c>
      <c r="I1638" s="12">
        <v>1982.7586206896553</v>
      </c>
      <c r="J1638" s="12">
        <v>2300</v>
      </c>
      <c r="K1638" s="12">
        <v>2300</v>
      </c>
      <c r="L1638" s="11" t="s">
        <v>206</v>
      </c>
      <c r="M1638" s="13">
        <v>45254</v>
      </c>
      <c r="N1638" s="10" t="s">
        <v>59</v>
      </c>
      <c r="O1638" s="10" t="s">
        <v>152</v>
      </c>
      <c r="P1638" s="7" t="s">
        <v>2782</v>
      </c>
    </row>
    <row r="1639" spans="2:16" ht="28.5" x14ac:dyDescent="0.25">
      <c r="B1639" s="8">
        <v>2023</v>
      </c>
      <c r="C1639" s="9" t="s">
        <v>809</v>
      </c>
      <c r="D1639" s="10" t="s">
        <v>49</v>
      </c>
      <c r="E1639" s="10" t="s">
        <v>148</v>
      </c>
      <c r="F1639" s="10">
        <v>4201078729</v>
      </c>
      <c r="G1639" s="10" t="s">
        <v>159</v>
      </c>
      <c r="H1639" s="11" t="s">
        <v>160</v>
      </c>
      <c r="I1639" s="12">
        <v>598</v>
      </c>
      <c r="J1639" s="12">
        <v>693.68</v>
      </c>
      <c r="K1639" s="12">
        <v>693.68</v>
      </c>
      <c r="L1639" s="11" t="s">
        <v>206</v>
      </c>
      <c r="M1639" s="13">
        <v>45254</v>
      </c>
      <c r="N1639" s="10" t="s">
        <v>59</v>
      </c>
      <c r="O1639" s="10" t="s">
        <v>152</v>
      </c>
      <c r="P1639" s="7" t="s">
        <v>2783</v>
      </c>
    </row>
    <row r="1640" spans="2:16" ht="28.5" x14ac:dyDescent="0.25">
      <c r="B1640" s="8">
        <v>2023</v>
      </c>
      <c r="C1640" s="9" t="s">
        <v>809</v>
      </c>
      <c r="D1640" s="10" t="s">
        <v>49</v>
      </c>
      <c r="E1640" s="10" t="s">
        <v>148</v>
      </c>
      <c r="F1640" s="10">
        <v>4201078762</v>
      </c>
      <c r="G1640" s="10" t="s">
        <v>657</v>
      </c>
      <c r="H1640" s="11" t="s">
        <v>89</v>
      </c>
      <c r="I1640" s="12">
        <v>2700</v>
      </c>
      <c r="J1640" s="12">
        <v>3132</v>
      </c>
      <c r="K1640" s="12">
        <v>3132</v>
      </c>
      <c r="L1640" s="11" t="s">
        <v>206</v>
      </c>
      <c r="M1640" s="13">
        <v>45254</v>
      </c>
      <c r="N1640" s="10" t="s">
        <v>59</v>
      </c>
      <c r="O1640" s="10" t="s">
        <v>152</v>
      </c>
      <c r="P1640" s="7" t="s">
        <v>2784</v>
      </c>
    </row>
    <row r="1641" spans="2:16" ht="28.5" x14ac:dyDescent="0.25">
      <c r="B1641" s="8">
        <v>2023</v>
      </c>
      <c r="C1641" s="9" t="s">
        <v>809</v>
      </c>
      <c r="D1641" s="10" t="s">
        <v>49</v>
      </c>
      <c r="E1641" s="10" t="s">
        <v>148</v>
      </c>
      <c r="F1641" s="10">
        <v>4201078807</v>
      </c>
      <c r="G1641" s="10" t="s">
        <v>159</v>
      </c>
      <c r="H1641" s="11" t="s">
        <v>160</v>
      </c>
      <c r="I1641" s="12">
        <v>1982.7586206896553</v>
      </c>
      <c r="J1641" s="12">
        <v>2300</v>
      </c>
      <c r="K1641" s="12">
        <v>2300</v>
      </c>
      <c r="L1641" s="11" t="s">
        <v>206</v>
      </c>
      <c r="M1641" s="13">
        <v>45254</v>
      </c>
      <c r="N1641" s="10" t="s">
        <v>59</v>
      </c>
      <c r="O1641" s="10" t="s">
        <v>152</v>
      </c>
      <c r="P1641" s="7" t="s">
        <v>2785</v>
      </c>
    </row>
    <row r="1642" spans="2:16" ht="28.5" x14ac:dyDescent="0.25">
      <c r="B1642" s="8">
        <v>2023</v>
      </c>
      <c r="C1642" s="9" t="s">
        <v>809</v>
      </c>
      <c r="D1642" s="10" t="s">
        <v>49</v>
      </c>
      <c r="E1642" s="10" t="s">
        <v>148</v>
      </c>
      <c r="F1642" s="10">
        <v>4201078834</v>
      </c>
      <c r="G1642" s="10" t="s">
        <v>463</v>
      </c>
      <c r="H1642" s="11" t="s">
        <v>150</v>
      </c>
      <c r="I1642" s="12">
        <v>1982.7586206896553</v>
      </c>
      <c r="J1642" s="12">
        <v>2300</v>
      </c>
      <c r="K1642" s="12">
        <v>2300</v>
      </c>
      <c r="L1642" s="11" t="s">
        <v>206</v>
      </c>
      <c r="M1642" s="13">
        <v>45255</v>
      </c>
      <c r="N1642" s="10" t="s">
        <v>23</v>
      </c>
      <c r="O1642" s="10" t="s">
        <v>152</v>
      </c>
      <c r="P1642" s="7" t="s">
        <v>2786</v>
      </c>
    </row>
    <row r="1643" spans="2:16" ht="28.5" x14ac:dyDescent="0.25">
      <c r="B1643" s="8">
        <v>2023</v>
      </c>
      <c r="C1643" s="9" t="s">
        <v>809</v>
      </c>
      <c r="D1643" s="10" t="s">
        <v>49</v>
      </c>
      <c r="E1643" s="10" t="s">
        <v>148</v>
      </c>
      <c r="F1643" s="10">
        <v>4201078951</v>
      </c>
      <c r="G1643" s="10" t="s">
        <v>655</v>
      </c>
      <c r="H1643" s="11" t="s">
        <v>158</v>
      </c>
      <c r="I1643" s="12">
        <v>4248.3017241379312</v>
      </c>
      <c r="J1643" s="12">
        <v>4928.03</v>
      </c>
      <c r="K1643" s="12">
        <v>4928.03</v>
      </c>
      <c r="L1643" s="11" t="s">
        <v>206</v>
      </c>
      <c r="M1643" s="13">
        <v>45257</v>
      </c>
      <c r="N1643" s="10" t="s">
        <v>59</v>
      </c>
      <c r="O1643" s="10" t="s">
        <v>152</v>
      </c>
      <c r="P1643" s="7" t="s">
        <v>2787</v>
      </c>
    </row>
    <row r="1644" spans="2:16" ht="28.5" x14ac:dyDescent="0.25">
      <c r="B1644" s="8">
        <v>2023</v>
      </c>
      <c r="C1644" s="9" t="s">
        <v>809</v>
      </c>
      <c r="D1644" s="10" t="s">
        <v>49</v>
      </c>
      <c r="E1644" s="10" t="s">
        <v>148</v>
      </c>
      <c r="F1644" s="10">
        <v>4201078952</v>
      </c>
      <c r="G1644" s="10" t="s">
        <v>154</v>
      </c>
      <c r="H1644" s="11" t="s">
        <v>155</v>
      </c>
      <c r="I1644" s="12">
        <v>1982.7586206896553</v>
      </c>
      <c r="J1644" s="12">
        <v>2300</v>
      </c>
      <c r="K1644" s="12">
        <v>2300</v>
      </c>
      <c r="L1644" s="11" t="s">
        <v>206</v>
      </c>
      <c r="M1644" s="13">
        <v>45257</v>
      </c>
      <c r="N1644" s="10" t="s">
        <v>59</v>
      </c>
      <c r="O1644" s="10" t="s">
        <v>152</v>
      </c>
      <c r="P1644" s="7" t="s">
        <v>2788</v>
      </c>
    </row>
    <row r="1645" spans="2:16" ht="28.5" x14ac:dyDescent="0.25">
      <c r="B1645" s="8">
        <v>2023</v>
      </c>
      <c r="C1645" s="9" t="s">
        <v>809</v>
      </c>
      <c r="D1645" s="10" t="s">
        <v>49</v>
      </c>
      <c r="E1645" s="10" t="s">
        <v>148</v>
      </c>
      <c r="F1645" s="10">
        <v>4201078954</v>
      </c>
      <c r="G1645" s="10" t="s">
        <v>154</v>
      </c>
      <c r="H1645" s="11" t="s">
        <v>155</v>
      </c>
      <c r="I1645" s="12">
        <v>3330.0000000000005</v>
      </c>
      <c r="J1645" s="12">
        <v>3862.8</v>
      </c>
      <c r="K1645" s="12">
        <v>3862.8</v>
      </c>
      <c r="L1645" s="11" t="s">
        <v>206</v>
      </c>
      <c r="M1645" s="13">
        <v>45257</v>
      </c>
      <c r="N1645" s="10" t="s">
        <v>59</v>
      </c>
      <c r="O1645" s="10" t="s">
        <v>152</v>
      </c>
      <c r="P1645" s="7" t="s">
        <v>2789</v>
      </c>
    </row>
    <row r="1646" spans="2:16" ht="28.5" x14ac:dyDescent="0.25">
      <c r="B1646" s="8">
        <v>2023</v>
      </c>
      <c r="C1646" s="9" t="s">
        <v>809</v>
      </c>
      <c r="D1646" s="10" t="s">
        <v>49</v>
      </c>
      <c r="E1646" s="10" t="s">
        <v>148</v>
      </c>
      <c r="F1646" s="10">
        <v>4201078957</v>
      </c>
      <c r="G1646" s="10" t="s">
        <v>452</v>
      </c>
      <c r="H1646" s="11" t="s">
        <v>184</v>
      </c>
      <c r="I1646" s="12">
        <v>6250</v>
      </c>
      <c r="J1646" s="12">
        <v>7250</v>
      </c>
      <c r="K1646" s="12">
        <v>7250</v>
      </c>
      <c r="L1646" s="11" t="s">
        <v>206</v>
      </c>
      <c r="M1646" s="13">
        <v>45257</v>
      </c>
      <c r="N1646" s="10" t="s">
        <v>59</v>
      </c>
      <c r="O1646" s="10" t="s">
        <v>152</v>
      </c>
      <c r="P1646" s="7" t="s">
        <v>2790</v>
      </c>
    </row>
    <row r="1647" spans="2:16" ht="28.5" x14ac:dyDescent="0.25">
      <c r="B1647" s="8">
        <v>2023</v>
      </c>
      <c r="C1647" s="9" t="s">
        <v>809</v>
      </c>
      <c r="D1647" s="10" t="s">
        <v>49</v>
      </c>
      <c r="E1647" s="10" t="s">
        <v>148</v>
      </c>
      <c r="F1647" s="10">
        <v>4201078960</v>
      </c>
      <c r="G1647" s="10" t="s">
        <v>159</v>
      </c>
      <c r="H1647" s="11" t="s">
        <v>160</v>
      </c>
      <c r="I1647" s="12">
        <v>1077.5862068965519</v>
      </c>
      <c r="J1647" s="12">
        <v>1250</v>
      </c>
      <c r="K1647" s="12">
        <v>1250</v>
      </c>
      <c r="L1647" s="11" t="s">
        <v>206</v>
      </c>
      <c r="M1647" s="13">
        <v>45257</v>
      </c>
      <c r="N1647" s="10" t="s">
        <v>59</v>
      </c>
      <c r="O1647" s="10" t="s">
        <v>152</v>
      </c>
      <c r="P1647" s="7" t="s">
        <v>2791</v>
      </c>
    </row>
    <row r="1648" spans="2:16" ht="28.5" x14ac:dyDescent="0.25">
      <c r="B1648" s="8">
        <v>2023</v>
      </c>
      <c r="C1648" s="9" t="s">
        <v>809</v>
      </c>
      <c r="D1648" s="10" t="s">
        <v>49</v>
      </c>
      <c r="E1648" s="10" t="s">
        <v>148</v>
      </c>
      <c r="F1648" s="10">
        <v>4201078970</v>
      </c>
      <c r="G1648" s="10" t="s">
        <v>655</v>
      </c>
      <c r="H1648" s="11" t="s">
        <v>158</v>
      </c>
      <c r="I1648" s="12">
        <v>4421.8965517241377</v>
      </c>
      <c r="J1648" s="12">
        <v>5129.3999999999996</v>
      </c>
      <c r="K1648" s="12">
        <v>5129.3999999999996</v>
      </c>
      <c r="L1648" s="11" t="s">
        <v>206</v>
      </c>
      <c r="M1648" s="13">
        <v>45257</v>
      </c>
      <c r="N1648" s="10" t="s">
        <v>23</v>
      </c>
      <c r="O1648" s="10" t="s">
        <v>152</v>
      </c>
      <c r="P1648" s="7" t="s">
        <v>2792</v>
      </c>
    </row>
    <row r="1649" spans="2:16" ht="28.5" x14ac:dyDescent="0.25">
      <c r="B1649" s="8">
        <v>2023</v>
      </c>
      <c r="C1649" s="9" t="s">
        <v>809</v>
      </c>
      <c r="D1649" s="10" t="s">
        <v>49</v>
      </c>
      <c r="E1649" s="10" t="s">
        <v>148</v>
      </c>
      <c r="F1649" s="10">
        <v>4201078972</v>
      </c>
      <c r="G1649" s="10" t="s">
        <v>655</v>
      </c>
      <c r="H1649" s="11" t="s">
        <v>158</v>
      </c>
      <c r="I1649" s="12">
        <v>4411.8965517241386</v>
      </c>
      <c r="J1649" s="12">
        <v>5117.8</v>
      </c>
      <c r="K1649" s="12">
        <v>5117.8</v>
      </c>
      <c r="L1649" s="11" t="s">
        <v>206</v>
      </c>
      <c r="M1649" s="13">
        <v>45257</v>
      </c>
      <c r="N1649" s="10" t="s">
        <v>59</v>
      </c>
      <c r="O1649" s="10" t="s">
        <v>152</v>
      </c>
      <c r="P1649" s="7" t="s">
        <v>2793</v>
      </c>
    </row>
    <row r="1650" spans="2:16" ht="28.5" x14ac:dyDescent="0.25">
      <c r="B1650" s="8">
        <v>2023</v>
      </c>
      <c r="C1650" s="9" t="s">
        <v>809</v>
      </c>
      <c r="D1650" s="10" t="s">
        <v>49</v>
      </c>
      <c r="E1650" s="10" t="s">
        <v>148</v>
      </c>
      <c r="F1650" s="10">
        <v>4201078976</v>
      </c>
      <c r="G1650" s="10" t="s">
        <v>462</v>
      </c>
      <c r="H1650" s="11" t="s">
        <v>174</v>
      </c>
      <c r="I1650" s="12">
        <v>1982.7586206896553</v>
      </c>
      <c r="J1650" s="12">
        <v>2300</v>
      </c>
      <c r="K1650" s="12">
        <v>2300</v>
      </c>
      <c r="L1650" s="11" t="s">
        <v>206</v>
      </c>
      <c r="M1650" s="13">
        <v>45257</v>
      </c>
      <c r="N1650" s="10" t="s">
        <v>59</v>
      </c>
      <c r="O1650" s="10" t="s">
        <v>152</v>
      </c>
      <c r="P1650" s="7" t="s">
        <v>2794</v>
      </c>
    </row>
    <row r="1651" spans="2:16" ht="28.5" x14ac:dyDescent="0.25">
      <c r="B1651" s="8">
        <v>2023</v>
      </c>
      <c r="C1651" s="9" t="s">
        <v>809</v>
      </c>
      <c r="D1651" s="10" t="s">
        <v>49</v>
      </c>
      <c r="E1651" s="10" t="s">
        <v>148</v>
      </c>
      <c r="F1651" s="10">
        <v>4201078990</v>
      </c>
      <c r="G1651" s="10" t="s">
        <v>462</v>
      </c>
      <c r="H1651" s="11" t="s">
        <v>174</v>
      </c>
      <c r="I1651" s="12">
        <v>10025</v>
      </c>
      <c r="J1651" s="12">
        <v>11629</v>
      </c>
      <c r="K1651" s="12">
        <v>11629</v>
      </c>
      <c r="L1651" s="11" t="s">
        <v>206</v>
      </c>
      <c r="M1651" s="13">
        <v>45257</v>
      </c>
      <c r="N1651" s="10" t="s">
        <v>59</v>
      </c>
      <c r="O1651" s="10" t="s">
        <v>152</v>
      </c>
      <c r="P1651" s="7" t="s">
        <v>2795</v>
      </c>
    </row>
    <row r="1652" spans="2:16" ht="28.5" x14ac:dyDescent="0.25">
      <c r="B1652" s="8">
        <v>2023</v>
      </c>
      <c r="C1652" s="9" t="s">
        <v>809</v>
      </c>
      <c r="D1652" s="10" t="s">
        <v>49</v>
      </c>
      <c r="E1652" s="10" t="s">
        <v>148</v>
      </c>
      <c r="F1652" s="10">
        <v>4201079010</v>
      </c>
      <c r="G1652" s="10" t="s">
        <v>462</v>
      </c>
      <c r="H1652" s="11" t="s">
        <v>174</v>
      </c>
      <c r="I1652" s="12">
        <v>1077.5862068965519</v>
      </c>
      <c r="J1652" s="12">
        <v>1250</v>
      </c>
      <c r="K1652" s="12">
        <v>1250</v>
      </c>
      <c r="L1652" s="11" t="s">
        <v>206</v>
      </c>
      <c r="M1652" s="13">
        <v>45257</v>
      </c>
      <c r="N1652" s="10" t="s">
        <v>59</v>
      </c>
      <c r="O1652" s="10" t="s">
        <v>152</v>
      </c>
      <c r="P1652" s="7" t="s">
        <v>2796</v>
      </c>
    </row>
    <row r="1653" spans="2:16" ht="28.5" x14ac:dyDescent="0.25">
      <c r="B1653" s="8">
        <v>2023</v>
      </c>
      <c r="C1653" s="9" t="s">
        <v>809</v>
      </c>
      <c r="D1653" s="10" t="s">
        <v>49</v>
      </c>
      <c r="E1653" s="10" t="s">
        <v>148</v>
      </c>
      <c r="F1653" s="10">
        <v>4201079013</v>
      </c>
      <c r="G1653" s="10" t="s">
        <v>165</v>
      </c>
      <c r="H1653" s="11" t="s">
        <v>166</v>
      </c>
      <c r="I1653" s="12">
        <v>1982.7586206896553</v>
      </c>
      <c r="J1653" s="12">
        <v>2300</v>
      </c>
      <c r="K1653" s="12">
        <v>2300</v>
      </c>
      <c r="L1653" s="11" t="s">
        <v>206</v>
      </c>
      <c r="M1653" s="13">
        <v>45257</v>
      </c>
      <c r="N1653" s="10" t="s">
        <v>59</v>
      </c>
      <c r="O1653" s="10" t="s">
        <v>152</v>
      </c>
      <c r="P1653" s="7" t="s">
        <v>2797</v>
      </c>
    </row>
    <row r="1654" spans="2:16" ht="28.5" x14ac:dyDescent="0.25">
      <c r="B1654" s="8">
        <v>2023</v>
      </c>
      <c r="C1654" s="9" t="s">
        <v>809</v>
      </c>
      <c r="D1654" s="10" t="s">
        <v>49</v>
      </c>
      <c r="E1654" s="10" t="s">
        <v>148</v>
      </c>
      <c r="F1654" s="10">
        <v>4201079014</v>
      </c>
      <c r="G1654" s="10" t="s">
        <v>657</v>
      </c>
      <c r="H1654" s="11" t="s">
        <v>89</v>
      </c>
      <c r="I1654" s="12">
        <v>2176.7241379310344</v>
      </c>
      <c r="J1654" s="12">
        <v>2525</v>
      </c>
      <c r="K1654" s="12">
        <v>2525</v>
      </c>
      <c r="L1654" s="11" t="s">
        <v>206</v>
      </c>
      <c r="M1654" s="13">
        <v>45257</v>
      </c>
      <c r="N1654" s="10" t="s">
        <v>59</v>
      </c>
      <c r="O1654" s="10" t="s">
        <v>152</v>
      </c>
      <c r="P1654" s="7" t="s">
        <v>2798</v>
      </c>
    </row>
    <row r="1655" spans="2:16" ht="28.5" x14ac:dyDescent="0.25">
      <c r="B1655" s="8">
        <v>2023</v>
      </c>
      <c r="C1655" s="9" t="s">
        <v>809</v>
      </c>
      <c r="D1655" s="10" t="s">
        <v>49</v>
      </c>
      <c r="E1655" s="10" t="s">
        <v>148</v>
      </c>
      <c r="F1655" s="10">
        <v>4201079016</v>
      </c>
      <c r="G1655" s="10" t="s">
        <v>165</v>
      </c>
      <c r="H1655" s="11" t="s">
        <v>166</v>
      </c>
      <c r="I1655" s="12">
        <v>1982.7586206896553</v>
      </c>
      <c r="J1655" s="12">
        <v>2300</v>
      </c>
      <c r="K1655" s="12">
        <v>2300</v>
      </c>
      <c r="L1655" s="11" t="s">
        <v>206</v>
      </c>
      <c r="M1655" s="13">
        <v>45257</v>
      </c>
      <c r="N1655" s="10" t="s">
        <v>59</v>
      </c>
      <c r="O1655" s="10" t="s">
        <v>152</v>
      </c>
      <c r="P1655" s="7" t="s">
        <v>2799</v>
      </c>
    </row>
    <row r="1656" spans="2:16" ht="28.5" x14ac:dyDescent="0.25">
      <c r="B1656" s="8">
        <v>2023</v>
      </c>
      <c r="C1656" s="9" t="s">
        <v>809</v>
      </c>
      <c r="D1656" s="10" t="s">
        <v>49</v>
      </c>
      <c r="E1656" s="10" t="s">
        <v>148</v>
      </c>
      <c r="F1656" s="10">
        <v>4201079021</v>
      </c>
      <c r="G1656" s="10" t="s">
        <v>165</v>
      </c>
      <c r="H1656" s="11" t="s">
        <v>166</v>
      </c>
      <c r="I1656" s="12">
        <v>2672.4137931034484</v>
      </c>
      <c r="J1656" s="12">
        <v>3100</v>
      </c>
      <c r="K1656" s="12">
        <v>3100</v>
      </c>
      <c r="L1656" s="11" t="s">
        <v>206</v>
      </c>
      <c r="M1656" s="13">
        <v>45257</v>
      </c>
      <c r="N1656" s="10" t="s">
        <v>59</v>
      </c>
      <c r="O1656" s="10" t="s">
        <v>152</v>
      </c>
      <c r="P1656" s="7" t="s">
        <v>2800</v>
      </c>
    </row>
    <row r="1657" spans="2:16" ht="28.5" x14ac:dyDescent="0.25">
      <c r="B1657" s="8">
        <v>2023</v>
      </c>
      <c r="C1657" s="9" t="s">
        <v>809</v>
      </c>
      <c r="D1657" s="10" t="s">
        <v>49</v>
      </c>
      <c r="E1657" s="10" t="s">
        <v>148</v>
      </c>
      <c r="F1657" s="10">
        <v>4201079025</v>
      </c>
      <c r="G1657" s="10" t="s">
        <v>462</v>
      </c>
      <c r="H1657" s="11" t="s">
        <v>174</v>
      </c>
      <c r="I1657" s="12">
        <v>2850</v>
      </c>
      <c r="J1657" s="12">
        <v>3306</v>
      </c>
      <c r="K1657" s="12">
        <v>3306</v>
      </c>
      <c r="L1657" s="11" t="s">
        <v>206</v>
      </c>
      <c r="M1657" s="13">
        <v>45257</v>
      </c>
      <c r="N1657" s="10" t="s">
        <v>59</v>
      </c>
      <c r="O1657" s="10" t="s">
        <v>152</v>
      </c>
      <c r="P1657" s="7" t="s">
        <v>2801</v>
      </c>
    </row>
    <row r="1658" spans="2:16" ht="28.5" x14ac:dyDescent="0.25">
      <c r="B1658" s="8">
        <v>2023</v>
      </c>
      <c r="C1658" s="9" t="s">
        <v>809</v>
      </c>
      <c r="D1658" s="10" t="s">
        <v>49</v>
      </c>
      <c r="E1658" s="10" t="s">
        <v>148</v>
      </c>
      <c r="F1658" s="10">
        <v>4201079028</v>
      </c>
      <c r="G1658" s="10" t="s">
        <v>452</v>
      </c>
      <c r="H1658" s="11" t="s">
        <v>184</v>
      </c>
      <c r="I1658" s="12">
        <v>1077.5862068965519</v>
      </c>
      <c r="J1658" s="12">
        <v>1250</v>
      </c>
      <c r="K1658" s="12">
        <v>1250</v>
      </c>
      <c r="L1658" s="11" t="s">
        <v>206</v>
      </c>
      <c r="M1658" s="13">
        <v>45257</v>
      </c>
      <c r="N1658" s="10" t="s">
        <v>59</v>
      </c>
      <c r="O1658" s="10" t="s">
        <v>152</v>
      </c>
      <c r="P1658" s="7" t="s">
        <v>2802</v>
      </c>
    </row>
    <row r="1659" spans="2:16" ht="28.5" x14ac:dyDescent="0.25">
      <c r="B1659" s="8">
        <v>2023</v>
      </c>
      <c r="C1659" s="9" t="s">
        <v>809</v>
      </c>
      <c r="D1659" s="10" t="s">
        <v>49</v>
      </c>
      <c r="E1659" s="10" t="s">
        <v>148</v>
      </c>
      <c r="F1659" s="10">
        <v>4201079029</v>
      </c>
      <c r="G1659" s="10" t="s">
        <v>461</v>
      </c>
      <c r="H1659" s="11" t="s">
        <v>186</v>
      </c>
      <c r="I1659" s="12">
        <v>1077.5862068965519</v>
      </c>
      <c r="J1659" s="12">
        <v>1250</v>
      </c>
      <c r="K1659" s="12">
        <v>1250</v>
      </c>
      <c r="L1659" s="11" t="s">
        <v>206</v>
      </c>
      <c r="M1659" s="13">
        <v>45257</v>
      </c>
      <c r="N1659" s="10" t="s">
        <v>59</v>
      </c>
      <c r="O1659" s="10" t="s">
        <v>152</v>
      </c>
      <c r="P1659" s="7" t="s">
        <v>2803</v>
      </c>
    </row>
    <row r="1660" spans="2:16" ht="28.5" x14ac:dyDescent="0.25">
      <c r="B1660" s="8">
        <v>2023</v>
      </c>
      <c r="C1660" s="9" t="s">
        <v>809</v>
      </c>
      <c r="D1660" s="10" t="s">
        <v>49</v>
      </c>
      <c r="E1660" s="10" t="s">
        <v>148</v>
      </c>
      <c r="F1660" s="10">
        <v>4201079033</v>
      </c>
      <c r="G1660" s="10" t="s">
        <v>461</v>
      </c>
      <c r="H1660" s="11" t="s">
        <v>186</v>
      </c>
      <c r="I1660" s="12">
        <v>1982.7586206896553</v>
      </c>
      <c r="J1660" s="12">
        <v>2300</v>
      </c>
      <c r="K1660" s="12">
        <v>2300</v>
      </c>
      <c r="L1660" s="11" t="s">
        <v>206</v>
      </c>
      <c r="M1660" s="13">
        <v>45257</v>
      </c>
      <c r="N1660" s="10" t="s">
        <v>59</v>
      </c>
      <c r="O1660" s="10" t="s">
        <v>152</v>
      </c>
      <c r="P1660" s="7" t="s">
        <v>2804</v>
      </c>
    </row>
    <row r="1661" spans="2:16" ht="28.5" x14ac:dyDescent="0.25">
      <c r="B1661" s="8">
        <v>2023</v>
      </c>
      <c r="C1661" s="9" t="s">
        <v>809</v>
      </c>
      <c r="D1661" s="10" t="s">
        <v>49</v>
      </c>
      <c r="E1661" s="10" t="s">
        <v>148</v>
      </c>
      <c r="F1661" s="10">
        <v>4201079035</v>
      </c>
      <c r="G1661" s="10" t="s">
        <v>452</v>
      </c>
      <c r="H1661" s="11" t="s">
        <v>184</v>
      </c>
      <c r="I1661" s="12">
        <v>2413.7931034482758</v>
      </c>
      <c r="J1661" s="12">
        <v>2800</v>
      </c>
      <c r="K1661" s="12">
        <v>2800</v>
      </c>
      <c r="L1661" s="11" t="s">
        <v>206</v>
      </c>
      <c r="M1661" s="13">
        <v>45257</v>
      </c>
      <c r="N1661" s="10" t="s">
        <v>59</v>
      </c>
      <c r="O1661" s="10" t="s">
        <v>152</v>
      </c>
      <c r="P1661" s="7" t="s">
        <v>2805</v>
      </c>
    </row>
    <row r="1662" spans="2:16" ht="28.5" x14ac:dyDescent="0.25">
      <c r="B1662" s="8">
        <v>2023</v>
      </c>
      <c r="C1662" s="9" t="s">
        <v>809</v>
      </c>
      <c r="D1662" s="10" t="s">
        <v>49</v>
      </c>
      <c r="E1662" s="10" t="s">
        <v>148</v>
      </c>
      <c r="F1662" s="10">
        <v>4201079039</v>
      </c>
      <c r="G1662" s="10" t="s">
        <v>462</v>
      </c>
      <c r="H1662" s="11" t="s">
        <v>174</v>
      </c>
      <c r="I1662" s="12">
        <v>1982.7586206896553</v>
      </c>
      <c r="J1662" s="12">
        <v>2300</v>
      </c>
      <c r="K1662" s="12">
        <v>2300</v>
      </c>
      <c r="L1662" s="11" t="s">
        <v>206</v>
      </c>
      <c r="M1662" s="13">
        <v>45257</v>
      </c>
      <c r="N1662" s="10" t="s">
        <v>23</v>
      </c>
      <c r="O1662" s="10" t="s">
        <v>152</v>
      </c>
      <c r="P1662" s="7" t="s">
        <v>2806</v>
      </c>
    </row>
    <row r="1663" spans="2:16" ht="28.5" x14ac:dyDescent="0.25">
      <c r="B1663" s="8">
        <v>2023</v>
      </c>
      <c r="C1663" s="9" t="s">
        <v>809</v>
      </c>
      <c r="D1663" s="10" t="s">
        <v>49</v>
      </c>
      <c r="E1663" s="10" t="s">
        <v>148</v>
      </c>
      <c r="F1663" s="10">
        <v>4201079041</v>
      </c>
      <c r="G1663" s="10" t="s">
        <v>461</v>
      </c>
      <c r="H1663" s="11" t="s">
        <v>186</v>
      </c>
      <c r="I1663" s="12">
        <v>1982.7586206896553</v>
      </c>
      <c r="J1663" s="12">
        <v>2300</v>
      </c>
      <c r="K1663" s="12">
        <v>2300</v>
      </c>
      <c r="L1663" s="11" t="s">
        <v>206</v>
      </c>
      <c r="M1663" s="13">
        <v>45257</v>
      </c>
      <c r="N1663" s="10" t="s">
        <v>59</v>
      </c>
      <c r="O1663" s="10" t="s">
        <v>152</v>
      </c>
      <c r="P1663" s="7" t="s">
        <v>2807</v>
      </c>
    </row>
    <row r="1664" spans="2:16" ht="28.5" x14ac:dyDescent="0.25">
      <c r="B1664" s="8">
        <v>2023</v>
      </c>
      <c r="C1664" s="9" t="s">
        <v>809</v>
      </c>
      <c r="D1664" s="10" t="s">
        <v>49</v>
      </c>
      <c r="E1664" s="10" t="s">
        <v>148</v>
      </c>
      <c r="F1664" s="10">
        <v>4201079043</v>
      </c>
      <c r="G1664" s="10" t="s">
        <v>461</v>
      </c>
      <c r="H1664" s="11" t="s">
        <v>186</v>
      </c>
      <c r="I1664" s="12">
        <v>1982.7586206896553</v>
      </c>
      <c r="J1664" s="12">
        <v>2300</v>
      </c>
      <c r="K1664" s="12">
        <v>2300</v>
      </c>
      <c r="L1664" s="11" t="s">
        <v>206</v>
      </c>
      <c r="M1664" s="13">
        <v>45257</v>
      </c>
      <c r="N1664" s="10" t="s">
        <v>59</v>
      </c>
      <c r="O1664" s="10" t="s">
        <v>152</v>
      </c>
      <c r="P1664" s="7" t="s">
        <v>2808</v>
      </c>
    </row>
    <row r="1665" spans="2:16" ht="28.5" x14ac:dyDescent="0.25">
      <c r="B1665" s="8">
        <v>2023</v>
      </c>
      <c r="C1665" s="9" t="s">
        <v>809</v>
      </c>
      <c r="D1665" s="10" t="s">
        <v>49</v>
      </c>
      <c r="E1665" s="10" t="s">
        <v>148</v>
      </c>
      <c r="F1665" s="10">
        <v>4201079101</v>
      </c>
      <c r="G1665" s="10" t="s">
        <v>463</v>
      </c>
      <c r="H1665" s="11" t="s">
        <v>150</v>
      </c>
      <c r="I1665" s="12">
        <v>1077.5862068965519</v>
      </c>
      <c r="J1665" s="12">
        <v>1250</v>
      </c>
      <c r="K1665" s="12">
        <v>1250</v>
      </c>
      <c r="L1665" s="11" t="s">
        <v>206</v>
      </c>
      <c r="M1665" s="13">
        <v>45258</v>
      </c>
      <c r="N1665" s="10" t="s">
        <v>59</v>
      </c>
      <c r="O1665" s="10" t="s">
        <v>152</v>
      </c>
      <c r="P1665" s="7" t="s">
        <v>2809</v>
      </c>
    </row>
    <row r="1666" spans="2:16" ht="28.5" x14ac:dyDescent="0.25">
      <c r="B1666" s="8">
        <v>2023</v>
      </c>
      <c r="C1666" s="9" t="s">
        <v>809</v>
      </c>
      <c r="D1666" s="10" t="s">
        <v>49</v>
      </c>
      <c r="E1666" s="10" t="s">
        <v>148</v>
      </c>
      <c r="F1666" s="10">
        <v>4201079113</v>
      </c>
      <c r="G1666" s="10" t="s">
        <v>165</v>
      </c>
      <c r="H1666" s="11" t="s">
        <v>166</v>
      </c>
      <c r="I1666" s="12">
        <v>1982.7586206896553</v>
      </c>
      <c r="J1666" s="12">
        <v>2300</v>
      </c>
      <c r="K1666" s="12">
        <v>2300</v>
      </c>
      <c r="L1666" s="11" t="s">
        <v>206</v>
      </c>
      <c r="M1666" s="13">
        <v>45258</v>
      </c>
      <c r="N1666" s="10" t="s">
        <v>59</v>
      </c>
      <c r="O1666" s="10" t="s">
        <v>152</v>
      </c>
      <c r="P1666" s="7" t="s">
        <v>2810</v>
      </c>
    </row>
    <row r="1667" spans="2:16" ht="28.5" x14ac:dyDescent="0.25">
      <c r="B1667" s="8">
        <v>2023</v>
      </c>
      <c r="C1667" s="9" t="s">
        <v>809</v>
      </c>
      <c r="D1667" s="10" t="s">
        <v>49</v>
      </c>
      <c r="E1667" s="10" t="s">
        <v>148</v>
      </c>
      <c r="F1667" s="10">
        <v>4201079157</v>
      </c>
      <c r="G1667" s="10" t="s">
        <v>177</v>
      </c>
      <c r="H1667" s="11" t="s">
        <v>178</v>
      </c>
      <c r="I1667" s="12">
        <v>1982.7586206896553</v>
      </c>
      <c r="J1667" s="12">
        <v>2300</v>
      </c>
      <c r="K1667" s="12">
        <v>2300</v>
      </c>
      <c r="L1667" s="11" t="s">
        <v>206</v>
      </c>
      <c r="M1667" s="13">
        <v>45258</v>
      </c>
      <c r="N1667" s="10" t="s">
        <v>59</v>
      </c>
      <c r="O1667" s="10" t="s">
        <v>152</v>
      </c>
      <c r="P1667" s="7" t="s">
        <v>2811</v>
      </c>
    </row>
    <row r="1668" spans="2:16" ht="28.5" x14ac:dyDescent="0.25">
      <c r="B1668" s="8">
        <v>2023</v>
      </c>
      <c r="C1668" s="9" t="s">
        <v>809</v>
      </c>
      <c r="D1668" s="10" t="s">
        <v>49</v>
      </c>
      <c r="E1668" s="10" t="s">
        <v>148</v>
      </c>
      <c r="F1668" s="10">
        <v>4201079192</v>
      </c>
      <c r="G1668" s="10" t="s">
        <v>462</v>
      </c>
      <c r="H1668" s="11" t="s">
        <v>174</v>
      </c>
      <c r="I1668" s="12">
        <v>3510</v>
      </c>
      <c r="J1668" s="12">
        <v>4071.6</v>
      </c>
      <c r="K1668" s="12">
        <v>4071.6</v>
      </c>
      <c r="L1668" s="11" t="s">
        <v>206</v>
      </c>
      <c r="M1668" s="13">
        <v>45258</v>
      </c>
      <c r="N1668" s="10" t="s">
        <v>59</v>
      </c>
      <c r="O1668" s="10" t="s">
        <v>152</v>
      </c>
      <c r="P1668" s="7" t="s">
        <v>2812</v>
      </c>
    </row>
    <row r="1669" spans="2:16" ht="28.5" x14ac:dyDescent="0.25">
      <c r="B1669" s="8">
        <v>2023</v>
      </c>
      <c r="C1669" s="9" t="s">
        <v>809</v>
      </c>
      <c r="D1669" s="10" t="s">
        <v>49</v>
      </c>
      <c r="E1669" s="10" t="s">
        <v>148</v>
      </c>
      <c r="F1669" s="10">
        <v>4201079195</v>
      </c>
      <c r="G1669" s="10" t="s">
        <v>462</v>
      </c>
      <c r="H1669" s="11" t="s">
        <v>174</v>
      </c>
      <c r="I1669" s="12">
        <v>2600</v>
      </c>
      <c r="J1669" s="12">
        <v>3016</v>
      </c>
      <c r="K1669" s="12">
        <v>3016</v>
      </c>
      <c r="L1669" s="11" t="s">
        <v>206</v>
      </c>
      <c r="M1669" s="13">
        <v>45258</v>
      </c>
      <c r="N1669" s="10" t="s">
        <v>59</v>
      </c>
      <c r="O1669" s="10" t="s">
        <v>152</v>
      </c>
      <c r="P1669" s="7" t="s">
        <v>2813</v>
      </c>
    </row>
    <row r="1670" spans="2:16" ht="28.5" x14ac:dyDescent="0.25">
      <c r="B1670" s="8">
        <v>2023</v>
      </c>
      <c r="C1670" s="9" t="s">
        <v>809</v>
      </c>
      <c r="D1670" s="10" t="s">
        <v>49</v>
      </c>
      <c r="E1670" s="10" t="s">
        <v>148</v>
      </c>
      <c r="F1670" s="10">
        <v>4201079200</v>
      </c>
      <c r="G1670" s="10" t="s">
        <v>452</v>
      </c>
      <c r="H1670" s="11" t="s">
        <v>184</v>
      </c>
      <c r="I1670" s="12">
        <v>1077.5862068965519</v>
      </c>
      <c r="J1670" s="12">
        <v>1250</v>
      </c>
      <c r="K1670" s="12">
        <v>1250</v>
      </c>
      <c r="L1670" s="11" t="s">
        <v>206</v>
      </c>
      <c r="M1670" s="13">
        <v>45258</v>
      </c>
      <c r="N1670" s="10" t="s">
        <v>59</v>
      </c>
      <c r="O1670" s="10" t="s">
        <v>152</v>
      </c>
      <c r="P1670" s="7" t="s">
        <v>2814</v>
      </c>
    </row>
    <row r="1671" spans="2:16" ht="28.5" x14ac:dyDescent="0.25">
      <c r="B1671" s="8">
        <v>2023</v>
      </c>
      <c r="C1671" s="9" t="s">
        <v>809</v>
      </c>
      <c r="D1671" s="10" t="s">
        <v>49</v>
      </c>
      <c r="E1671" s="10" t="s">
        <v>148</v>
      </c>
      <c r="F1671" s="10" t="s">
        <v>966</v>
      </c>
      <c r="G1671" s="10" t="s">
        <v>967</v>
      </c>
      <c r="H1671" s="11" t="s">
        <v>968</v>
      </c>
      <c r="I1671" s="12">
        <v>1808081.44</v>
      </c>
      <c r="J1671" s="12">
        <v>2097374.4700000002</v>
      </c>
      <c r="K1671" s="12">
        <v>2097374.4700000002</v>
      </c>
      <c r="L1671" s="11" t="s">
        <v>969</v>
      </c>
      <c r="M1671" s="13">
        <v>45208</v>
      </c>
      <c r="N1671" s="10" t="s">
        <v>59</v>
      </c>
      <c r="O1671" s="10" t="s">
        <v>152</v>
      </c>
      <c r="P1671" s="7" t="s">
        <v>2815</v>
      </c>
    </row>
    <row r="1672" spans="2:16" ht="28.5" x14ac:dyDescent="0.25">
      <c r="B1672" s="8">
        <v>2023</v>
      </c>
      <c r="C1672" s="9" t="s">
        <v>809</v>
      </c>
      <c r="D1672" s="10" t="s">
        <v>49</v>
      </c>
      <c r="E1672" s="10" t="s">
        <v>148</v>
      </c>
      <c r="F1672" s="10" t="s">
        <v>970</v>
      </c>
      <c r="G1672" s="10" t="s">
        <v>971</v>
      </c>
      <c r="H1672" s="11" t="s">
        <v>972</v>
      </c>
      <c r="I1672" s="12">
        <v>234690.33</v>
      </c>
      <c r="J1672" s="12">
        <v>272240.78000000003</v>
      </c>
      <c r="K1672" s="12">
        <v>272240.78000000003</v>
      </c>
      <c r="L1672" s="11" t="s">
        <v>973</v>
      </c>
      <c r="M1672" s="13">
        <v>45201</v>
      </c>
      <c r="N1672" s="10" t="s">
        <v>59</v>
      </c>
      <c r="O1672" s="10" t="s">
        <v>152</v>
      </c>
      <c r="P1672" s="7" t="s">
        <v>2816</v>
      </c>
    </row>
    <row r="1673" spans="2:16" ht="28.5" x14ac:dyDescent="0.25">
      <c r="B1673" s="8">
        <v>2023</v>
      </c>
      <c r="C1673" s="9" t="s">
        <v>809</v>
      </c>
      <c r="D1673" s="10" t="s">
        <v>49</v>
      </c>
      <c r="E1673" s="10" t="s">
        <v>148</v>
      </c>
      <c r="F1673" s="10" t="s">
        <v>974</v>
      </c>
      <c r="G1673" s="10" t="s">
        <v>792</v>
      </c>
      <c r="H1673" s="11" t="s">
        <v>793</v>
      </c>
      <c r="I1673" s="12">
        <v>584853.31000000006</v>
      </c>
      <c r="J1673" s="12">
        <v>678429.84</v>
      </c>
      <c r="K1673" s="12">
        <v>678429.84</v>
      </c>
      <c r="L1673" s="11" t="s">
        <v>735</v>
      </c>
      <c r="M1673" s="13">
        <v>45205</v>
      </c>
      <c r="N1673" s="10" t="s">
        <v>59</v>
      </c>
      <c r="O1673" s="10" t="s">
        <v>152</v>
      </c>
      <c r="P1673" s="7" t="s">
        <v>2817</v>
      </c>
    </row>
    <row r="1674" spans="2:16" ht="28.5" x14ac:dyDescent="0.25">
      <c r="B1674" s="8">
        <v>2023</v>
      </c>
      <c r="C1674" s="9" t="s">
        <v>809</v>
      </c>
      <c r="D1674" s="10" t="s">
        <v>49</v>
      </c>
      <c r="E1674" s="10" t="s">
        <v>148</v>
      </c>
      <c r="F1674" s="10" t="s">
        <v>975</v>
      </c>
      <c r="G1674" s="10" t="s">
        <v>472</v>
      </c>
      <c r="H1674" s="11" t="s">
        <v>473</v>
      </c>
      <c r="I1674" s="12">
        <v>389132.9</v>
      </c>
      <c r="J1674" s="12">
        <v>451394.16</v>
      </c>
      <c r="K1674" s="12">
        <v>451394.16</v>
      </c>
      <c r="L1674" s="11" t="s">
        <v>976</v>
      </c>
      <c r="M1674" s="13">
        <v>45201</v>
      </c>
      <c r="N1674" s="10" t="s">
        <v>513</v>
      </c>
      <c r="O1674" s="10" t="s">
        <v>152</v>
      </c>
      <c r="P1674" s="7" t="s">
        <v>2818</v>
      </c>
    </row>
    <row r="1675" spans="2:16" ht="28.5" x14ac:dyDescent="0.25">
      <c r="B1675" s="8">
        <v>2023</v>
      </c>
      <c r="C1675" s="9" t="s">
        <v>809</v>
      </c>
      <c r="D1675" s="10" t="s">
        <v>49</v>
      </c>
      <c r="E1675" s="10" t="s">
        <v>148</v>
      </c>
      <c r="F1675" s="10" t="s">
        <v>977</v>
      </c>
      <c r="G1675" s="10" t="s">
        <v>518</v>
      </c>
      <c r="H1675" s="11" t="s">
        <v>519</v>
      </c>
      <c r="I1675" s="12">
        <v>147420.64000000001</v>
      </c>
      <c r="J1675" s="12">
        <v>171007.94</v>
      </c>
      <c r="K1675" s="12">
        <v>171007.94</v>
      </c>
      <c r="L1675" s="11" t="s">
        <v>978</v>
      </c>
      <c r="M1675" s="13">
        <v>45211</v>
      </c>
      <c r="N1675" s="10" t="s">
        <v>59</v>
      </c>
      <c r="O1675" s="10" t="s">
        <v>152</v>
      </c>
      <c r="P1675" s="7" t="s">
        <v>2819</v>
      </c>
    </row>
    <row r="1676" spans="2:16" ht="28.5" x14ac:dyDescent="0.25">
      <c r="B1676" s="8">
        <v>2023</v>
      </c>
      <c r="C1676" s="9" t="s">
        <v>809</v>
      </c>
      <c r="D1676" s="10" t="s">
        <v>49</v>
      </c>
      <c r="E1676" s="10" t="s">
        <v>148</v>
      </c>
      <c r="F1676" s="10" t="s">
        <v>979</v>
      </c>
      <c r="G1676" s="10" t="s">
        <v>980</v>
      </c>
      <c r="H1676" s="11" t="s">
        <v>981</v>
      </c>
      <c r="I1676" s="12">
        <v>139373.32999999999</v>
      </c>
      <c r="J1676" s="12">
        <v>161673.06</v>
      </c>
      <c r="K1676" s="12">
        <v>161673.06</v>
      </c>
      <c r="L1676" s="11" t="s">
        <v>982</v>
      </c>
      <c r="M1676" s="13">
        <v>45204</v>
      </c>
      <c r="N1676" s="10" t="s">
        <v>59</v>
      </c>
      <c r="O1676" s="10" t="s">
        <v>152</v>
      </c>
      <c r="P1676" s="7" t="s">
        <v>2820</v>
      </c>
    </row>
    <row r="1677" spans="2:16" ht="28.5" x14ac:dyDescent="0.25">
      <c r="B1677" s="8">
        <v>2023</v>
      </c>
      <c r="C1677" s="9" t="s">
        <v>809</v>
      </c>
      <c r="D1677" s="10" t="s">
        <v>49</v>
      </c>
      <c r="E1677" s="10" t="s">
        <v>148</v>
      </c>
      <c r="F1677" s="10" t="s">
        <v>983</v>
      </c>
      <c r="G1677" s="10" t="s">
        <v>476</v>
      </c>
      <c r="H1677" s="11" t="s">
        <v>477</v>
      </c>
      <c r="I1677" s="12">
        <v>430980.32</v>
      </c>
      <c r="J1677" s="12">
        <v>499937.17</v>
      </c>
      <c r="K1677" s="12">
        <v>499937.17</v>
      </c>
      <c r="L1677" s="11" t="s">
        <v>984</v>
      </c>
      <c r="M1677" s="13">
        <v>45215</v>
      </c>
      <c r="N1677" s="10" t="s">
        <v>59</v>
      </c>
      <c r="O1677" s="10" t="s">
        <v>152</v>
      </c>
      <c r="P1677" s="7" t="s">
        <v>2821</v>
      </c>
    </row>
    <row r="1678" spans="2:16" ht="42.75" x14ac:dyDescent="0.25">
      <c r="B1678" s="8">
        <v>2023</v>
      </c>
      <c r="C1678" s="9" t="s">
        <v>809</v>
      </c>
      <c r="D1678" s="10" t="s">
        <v>49</v>
      </c>
      <c r="E1678" s="10" t="s">
        <v>148</v>
      </c>
      <c r="F1678" s="10" t="s">
        <v>985</v>
      </c>
      <c r="G1678" s="10" t="s">
        <v>737</v>
      </c>
      <c r="H1678" s="11" t="s">
        <v>491</v>
      </c>
      <c r="I1678" s="12">
        <v>493114.9</v>
      </c>
      <c r="J1678" s="12">
        <v>572013.28</v>
      </c>
      <c r="K1678" s="12">
        <v>572013.28</v>
      </c>
      <c r="L1678" s="11" t="s">
        <v>986</v>
      </c>
      <c r="M1678" s="13">
        <v>45201</v>
      </c>
      <c r="N1678" s="10" t="s">
        <v>59</v>
      </c>
      <c r="O1678" s="10" t="s">
        <v>152</v>
      </c>
      <c r="P1678" s="7" t="s">
        <v>2822</v>
      </c>
    </row>
    <row r="1679" spans="2:16" ht="28.5" x14ac:dyDescent="0.25">
      <c r="B1679" s="8">
        <v>2023</v>
      </c>
      <c r="C1679" s="9" t="s">
        <v>809</v>
      </c>
      <c r="D1679" s="10" t="s">
        <v>49</v>
      </c>
      <c r="E1679" s="10" t="s">
        <v>148</v>
      </c>
      <c r="F1679" s="10" t="s">
        <v>987</v>
      </c>
      <c r="G1679" s="10" t="s">
        <v>431</v>
      </c>
      <c r="H1679" s="11" t="s">
        <v>432</v>
      </c>
      <c r="I1679" s="12">
        <v>1836403.55</v>
      </c>
      <c r="J1679" s="12">
        <v>2130228.12</v>
      </c>
      <c r="K1679" s="12">
        <v>2130228.12</v>
      </c>
      <c r="L1679" s="11" t="s">
        <v>988</v>
      </c>
      <c r="M1679" s="13">
        <v>45260</v>
      </c>
      <c r="N1679" s="10" t="s">
        <v>59</v>
      </c>
      <c r="O1679" s="10" t="s">
        <v>152</v>
      </c>
      <c r="P1679" s="7" t="s">
        <v>2823</v>
      </c>
    </row>
    <row r="1680" spans="2:16" ht="28.5" x14ac:dyDescent="0.25">
      <c r="B1680" s="8">
        <v>2023</v>
      </c>
      <c r="C1680" s="9" t="s">
        <v>809</v>
      </c>
      <c r="D1680" s="10" t="s">
        <v>49</v>
      </c>
      <c r="E1680" s="10" t="s">
        <v>148</v>
      </c>
      <c r="F1680" s="10" t="s">
        <v>989</v>
      </c>
      <c r="G1680" s="10" t="s">
        <v>990</v>
      </c>
      <c r="H1680" s="11" t="s">
        <v>991</v>
      </c>
      <c r="I1680" s="12">
        <v>221573.27586206899</v>
      </c>
      <c r="J1680" s="12">
        <v>257025</v>
      </c>
      <c r="K1680" s="12">
        <v>257025</v>
      </c>
      <c r="L1680" s="11" t="s">
        <v>535</v>
      </c>
      <c r="M1680" s="13">
        <v>45291</v>
      </c>
      <c r="N1680" s="10" t="s">
        <v>23</v>
      </c>
      <c r="O1680" s="10" t="s">
        <v>152</v>
      </c>
      <c r="P1680" s="7" t="s">
        <v>2824</v>
      </c>
    </row>
    <row r="1681" spans="2:16" ht="28.5" x14ac:dyDescent="0.25">
      <c r="B1681" s="8">
        <v>2023</v>
      </c>
      <c r="C1681" s="9" t="s">
        <v>809</v>
      </c>
      <c r="D1681" s="10" t="s">
        <v>49</v>
      </c>
      <c r="E1681" s="10" t="s">
        <v>148</v>
      </c>
      <c r="F1681" s="10" t="s">
        <v>992</v>
      </c>
      <c r="G1681" s="10" t="s">
        <v>993</v>
      </c>
      <c r="H1681" s="11" t="s">
        <v>994</v>
      </c>
      <c r="I1681" s="12">
        <v>172413.79310344829</v>
      </c>
      <c r="J1681" s="12">
        <v>200000</v>
      </c>
      <c r="K1681" s="12">
        <v>200000</v>
      </c>
      <c r="L1681" s="11" t="s">
        <v>535</v>
      </c>
      <c r="M1681" s="13">
        <v>45291</v>
      </c>
      <c r="N1681" s="10" t="s">
        <v>59</v>
      </c>
      <c r="O1681" s="10" t="s">
        <v>152</v>
      </c>
      <c r="P1681" s="7" t="s">
        <v>2825</v>
      </c>
    </row>
    <row r="1682" spans="2:16" ht="57" x14ac:dyDescent="0.25">
      <c r="B1682" s="8">
        <v>2023</v>
      </c>
      <c r="C1682" s="9" t="s">
        <v>809</v>
      </c>
      <c r="D1682" s="10" t="s">
        <v>49</v>
      </c>
      <c r="E1682" s="10" t="s">
        <v>148</v>
      </c>
      <c r="F1682" s="10" t="s">
        <v>995</v>
      </c>
      <c r="G1682" s="10" t="s">
        <v>996</v>
      </c>
      <c r="H1682" s="11" t="s">
        <v>692</v>
      </c>
      <c r="I1682" s="12">
        <v>550730.21</v>
      </c>
      <c r="J1682" s="12">
        <v>638847.04</v>
      </c>
      <c r="K1682" s="12">
        <v>638847.04</v>
      </c>
      <c r="L1682" s="11" t="s">
        <v>997</v>
      </c>
      <c r="M1682" s="13">
        <v>45200</v>
      </c>
      <c r="N1682" s="10" t="s">
        <v>59</v>
      </c>
      <c r="O1682" s="10" t="s">
        <v>152</v>
      </c>
      <c r="P1682" s="7" t="s">
        <v>2826</v>
      </c>
    </row>
    <row r="1683" spans="2:16" ht="42.75" x14ac:dyDescent="0.25">
      <c r="B1683" s="8">
        <v>2023</v>
      </c>
      <c r="C1683" s="9" t="s">
        <v>809</v>
      </c>
      <c r="D1683" s="10" t="s">
        <v>49</v>
      </c>
      <c r="E1683" s="10" t="s">
        <v>148</v>
      </c>
      <c r="F1683" s="10" t="s">
        <v>998</v>
      </c>
      <c r="G1683" s="10" t="s">
        <v>999</v>
      </c>
      <c r="H1683" s="11" t="s">
        <v>390</v>
      </c>
      <c r="I1683" s="12">
        <v>846965.62</v>
      </c>
      <c r="J1683" s="12">
        <v>982480.12</v>
      </c>
      <c r="K1683" s="12">
        <v>982480.12</v>
      </c>
      <c r="L1683" s="11" t="s">
        <v>1000</v>
      </c>
      <c r="M1683" s="13">
        <v>45203</v>
      </c>
      <c r="N1683" s="10" t="s">
        <v>23</v>
      </c>
      <c r="O1683" s="10" t="s">
        <v>152</v>
      </c>
      <c r="P1683" s="7" t="s">
        <v>2827</v>
      </c>
    </row>
    <row r="1684" spans="2:16" ht="28.5" x14ac:dyDescent="0.25">
      <c r="B1684" s="8">
        <v>2023</v>
      </c>
      <c r="C1684" s="9" t="s">
        <v>809</v>
      </c>
      <c r="D1684" s="10" t="s">
        <v>49</v>
      </c>
      <c r="E1684" s="10" t="s">
        <v>148</v>
      </c>
      <c r="F1684" s="10" t="s">
        <v>1001</v>
      </c>
      <c r="G1684" s="10" t="s">
        <v>1002</v>
      </c>
      <c r="H1684" s="11" t="s">
        <v>1003</v>
      </c>
      <c r="I1684" s="12">
        <v>53655</v>
      </c>
      <c r="J1684" s="12">
        <v>62239.8</v>
      </c>
      <c r="K1684" s="12">
        <v>62239.8</v>
      </c>
      <c r="L1684" s="11" t="s">
        <v>1004</v>
      </c>
      <c r="M1684" s="13">
        <v>45203</v>
      </c>
      <c r="N1684" s="10" t="s">
        <v>23</v>
      </c>
      <c r="O1684" s="10" t="s">
        <v>152</v>
      </c>
      <c r="P1684" s="7" t="s">
        <v>2828</v>
      </c>
    </row>
    <row r="1685" spans="2:16" ht="57" x14ac:dyDescent="0.25">
      <c r="B1685" s="8">
        <v>2023</v>
      </c>
      <c r="C1685" s="9" t="s">
        <v>809</v>
      </c>
      <c r="D1685" s="10" t="s">
        <v>49</v>
      </c>
      <c r="E1685" s="10" t="s">
        <v>148</v>
      </c>
      <c r="F1685" s="10" t="s">
        <v>1005</v>
      </c>
      <c r="G1685" s="10" t="s">
        <v>678</v>
      </c>
      <c r="H1685" s="11" t="s">
        <v>679</v>
      </c>
      <c r="I1685" s="12">
        <v>125169.93</v>
      </c>
      <c r="J1685" s="12">
        <v>145197.12</v>
      </c>
      <c r="K1685" s="12">
        <v>145197.12</v>
      </c>
      <c r="L1685" s="11" t="s">
        <v>1006</v>
      </c>
      <c r="M1685" s="13">
        <v>45208</v>
      </c>
      <c r="N1685" s="10" t="s">
        <v>23</v>
      </c>
      <c r="O1685" s="10" t="s">
        <v>152</v>
      </c>
      <c r="P1685" s="7" t="s">
        <v>2829</v>
      </c>
    </row>
    <row r="1686" spans="2:16" ht="57" x14ac:dyDescent="0.25">
      <c r="B1686" s="8">
        <v>2023</v>
      </c>
      <c r="C1686" s="9" t="s">
        <v>809</v>
      </c>
      <c r="D1686" s="10" t="s">
        <v>49</v>
      </c>
      <c r="E1686" s="10" t="s">
        <v>148</v>
      </c>
      <c r="F1686" s="10" t="s">
        <v>1007</v>
      </c>
      <c r="G1686" s="10" t="s">
        <v>1008</v>
      </c>
      <c r="H1686" s="11" t="s">
        <v>440</v>
      </c>
      <c r="I1686" s="12">
        <v>1278593.3999999999</v>
      </c>
      <c r="J1686" s="12">
        <v>1483168.34</v>
      </c>
      <c r="K1686" s="12">
        <v>1483168.34</v>
      </c>
      <c r="L1686" s="11" t="s">
        <v>1009</v>
      </c>
      <c r="M1686" s="13">
        <v>45240</v>
      </c>
      <c r="N1686" s="10" t="s">
        <v>23</v>
      </c>
      <c r="O1686" s="10" t="s">
        <v>152</v>
      </c>
      <c r="P1686" s="7" t="s">
        <v>2830</v>
      </c>
    </row>
    <row r="1687" spans="2:16" ht="71.25" x14ac:dyDescent="0.25">
      <c r="B1687" s="8">
        <v>2023</v>
      </c>
      <c r="C1687" s="9" t="s">
        <v>809</v>
      </c>
      <c r="D1687" s="10" t="s">
        <v>49</v>
      </c>
      <c r="E1687" s="10" t="s">
        <v>148</v>
      </c>
      <c r="F1687" s="10" t="s">
        <v>1010</v>
      </c>
      <c r="G1687" s="10" t="s">
        <v>1011</v>
      </c>
      <c r="H1687" s="11" t="s">
        <v>477</v>
      </c>
      <c r="I1687" s="12">
        <v>466036.99</v>
      </c>
      <c r="J1687" s="12">
        <v>540602.91</v>
      </c>
      <c r="K1687" s="12">
        <v>540602.91</v>
      </c>
      <c r="L1687" s="11" t="s">
        <v>1012</v>
      </c>
      <c r="M1687" s="13">
        <v>45215</v>
      </c>
      <c r="N1687" s="10" t="s">
        <v>59</v>
      </c>
      <c r="O1687" s="10" t="s">
        <v>152</v>
      </c>
      <c r="P1687" s="7" t="s">
        <v>2831</v>
      </c>
    </row>
    <row r="1688" spans="2:16" ht="42.75" x14ac:dyDescent="0.25">
      <c r="B1688" s="8">
        <v>2023</v>
      </c>
      <c r="C1688" s="9" t="s">
        <v>809</v>
      </c>
      <c r="D1688" s="10" t="s">
        <v>49</v>
      </c>
      <c r="E1688" s="10" t="s">
        <v>148</v>
      </c>
      <c r="F1688" s="10" t="s">
        <v>1013</v>
      </c>
      <c r="G1688" s="10" t="s">
        <v>1014</v>
      </c>
      <c r="H1688" s="11" t="s">
        <v>1015</v>
      </c>
      <c r="I1688" s="12">
        <v>55800</v>
      </c>
      <c r="J1688" s="12">
        <v>64728</v>
      </c>
      <c r="K1688" s="12">
        <v>64728</v>
      </c>
      <c r="L1688" s="11" t="s">
        <v>1016</v>
      </c>
      <c r="M1688" s="13">
        <v>45230</v>
      </c>
      <c r="N1688" s="10" t="s">
        <v>59</v>
      </c>
      <c r="O1688" s="10" t="s">
        <v>152</v>
      </c>
      <c r="P1688" s="7" t="s">
        <v>2832</v>
      </c>
    </row>
    <row r="1689" spans="2:16" ht="28.5" x14ac:dyDescent="0.25">
      <c r="B1689" s="8">
        <v>2023</v>
      </c>
      <c r="C1689" s="9" t="s">
        <v>809</v>
      </c>
      <c r="D1689" s="10" t="s">
        <v>49</v>
      </c>
      <c r="E1689" s="10" t="s">
        <v>148</v>
      </c>
      <c r="F1689" s="10" t="s">
        <v>1017</v>
      </c>
      <c r="G1689" s="10" t="s">
        <v>803</v>
      </c>
      <c r="H1689" s="11" t="s">
        <v>804</v>
      </c>
      <c r="I1689" s="12">
        <v>49068</v>
      </c>
      <c r="J1689" s="12">
        <v>56918.879999999997</v>
      </c>
      <c r="K1689" s="12">
        <v>56918.879999999997</v>
      </c>
      <c r="L1689" s="11" t="s">
        <v>1018</v>
      </c>
      <c r="M1689" s="13">
        <v>45236</v>
      </c>
      <c r="N1689" s="10" t="s">
        <v>59</v>
      </c>
      <c r="O1689" s="10" t="s">
        <v>152</v>
      </c>
      <c r="P1689" s="7" t="s">
        <v>2833</v>
      </c>
    </row>
    <row r="1690" spans="2:16" ht="71.25" x14ac:dyDescent="0.25">
      <c r="B1690" s="8">
        <v>2023</v>
      </c>
      <c r="C1690" s="9" t="s">
        <v>809</v>
      </c>
      <c r="D1690" s="10" t="s">
        <v>49</v>
      </c>
      <c r="E1690" s="10" t="s">
        <v>148</v>
      </c>
      <c r="F1690" s="10" t="s">
        <v>1019</v>
      </c>
      <c r="G1690" s="10" t="s">
        <v>1020</v>
      </c>
      <c r="H1690" s="11" t="s">
        <v>660</v>
      </c>
      <c r="I1690" s="12">
        <v>157551.45000000001</v>
      </c>
      <c r="J1690" s="12">
        <v>182759.67999999999</v>
      </c>
      <c r="K1690" s="12">
        <v>182759.67999999999</v>
      </c>
      <c r="L1690" s="11" t="s">
        <v>1021</v>
      </c>
      <c r="M1690" s="13">
        <v>45212</v>
      </c>
      <c r="N1690" s="10" t="s">
        <v>59</v>
      </c>
      <c r="O1690" s="10" t="s">
        <v>152</v>
      </c>
      <c r="P1690" s="7" t="s">
        <v>2834</v>
      </c>
    </row>
    <row r="1691" spans="2:16" ht="28.5" x14ac:dyDescent="0.25">
      <c r="B1691" s="8">
        <v>2023</v>
      </c>
      <c r="C1691" s="9" t="s">
        <v>809</v>
      </c>
      <c r="D1691" s="10" t="s">
        <v>49</v>
      </c>
      <c r="E1691" s="10" t="s">
        <v>148</v>
      </c>
      <c r="F1691" s="10" t="s">
        <v>1022</v>
      </c>
      <c r="G1691" s="10" t="s">
        <v>1023</v>
      </c>
      <c r="H1691" s="11" t="s">
        <v>734</v>
      </c>
      <c r="I1691" s="12">
        <v>829081.83</v>
      </c>
      <c r="J1691" s="12">
        <v>961734.92</v>
      </c>
      <c r="K1691" s="12">
        <v>961734.92</v>
      </c>
      <c r="L1691" s="11" t="s">
        <v>1024</v>
      </c>
      <c r="M1691" s="13">
        <v>45230</v>
      </c>
      <c r="N1691" s="10" t="s">
        <v>23</v>
      </c>
      <c r="O1691" s="10" t="s">
        <v>152</v>
      </c>
      <c r="P1691" s="7" t="s">
        <v>2835</v>
      </c>
    </row>
    <row r="1692" spans="2:16" ht="85.5" x14ac:dyDescent="0.25">
      <c r="B1692" s="8">
        <v>2023</v>
      </c>
      <c r="C1692" s="9" t="s">
        <v>809</v>
      </c>
      <c r="D1692" s="10" t="s">
        <v>49</v>
      </c>
      <c r="E1692" s="10" t="s">
        <v>148</v>
      </c>
      <c r="F1692" s="10" t="s">
        <v>1025</v>
      </c>
      <c r="G1692" s="10" t="s">
        <v>496</v>
      </c>
      <c r="H1692" s="11" t="s">
        <v>497</v>
      </c>
      <c r="I1692" s="12">
        <v>203244.17</v>
      </c>
      <c r="J1692" s="12">
        <v>235763.24</v>
      </c>
      <c r="K1692" s="12">
        <v>235763.24</v>
      </c>
      <c r="L1692" s="11" t="s">
        <v>1026</v>
      </c>
      <c r="M1692" s="13">
        <v>45231</v>
      </c>
      <c r="N1692" s="10" t="s">
        <v>59</v>
      </c>
      <c r="O1692" s="10" t="s">
        <v>152</v>
      </c>
      <c r="P1692" s="7" t="s">
        <v>2836</v>
      </c>
    </row>
    <row r="1693" spans="2:16" ht="28.5" x14ac:dyDescent="0.25">
      <c r="B1693" s="8">
        <v>2023</v>
      </c>
      <c r="C1693" s="9" t="s">
        <v>809</v>
      </c>
      <c r="D1693" s="10" t="s">
        <v>49</v>
      </c>
      <c r="E1693" s="10" t="s">
        <v>148</v>
      </c>
      <c r="F1693" s="10" t="s">
        <v>1027</v>
      </c>
      <c r="G1693" s="10" t="s">
        <v>1028</v>
      </c>
      <c r="H1693" s="11" t="s">
        <v>426</v>
      </c>
      <c r="I1693" s="12">
        <v>387362.86</v>
      </c>
      <c r="J1693" s="12">
        <v>449340.92</v>
      </c>
      <c r="K1693" s="12">
        <v>449340.92</v>
      </c>
      <c r="L1693" s="11" t="s">
        <v>1029</v>
      </c>
      <c r="M1693" s="13">
        <v>45212</v>
      </c>
      <c r="N1693" s="10" t="s">
        <v>59</v>
      </c>
      <c r="O1693" s="10" t="s">
        <v>152</v>
      </c>
      <c r="P1693" s="7" t="s">
        <v>2837</v>
      </c>
    </row>
    <row r="1694" spans="2:16" ht="85.5" x14ac:dyDescent="0.25">
      <c r="B1694" s="8">
        <v>2023</v>
      </c>
      <c r="C1694" s="9" t="s">
        <v>809</v>
      </c>
      <c r="D1694" s="10" t="s">
        <v>49</v>
      </c>
      <c r="E1694" s="10" t="s">
        <v>148</v>
      </c>
      <c r="F1694" s="10" t="s">
        <v>1030</v>
      </c>
      <c r="G1694" s="10" t="s">
        <v>1011</v>
      </c>
      <c r="H1694" s="11" t="s">
        <v>477</v>
      </c>
      <c r="I1694" s="12">
        <v>231341.73</v>
      </c>
      <c r="J1694" s="12">
        <v>268356.40999999997</v>
      </c>
      <c r="K1694" s="12">
        <v>268356.40999999997</v>
      </c>
      <c r="L1694" s="11" t="s">
        <v>1031</v>
      </c>
      <c r="M1694" s="13">
        <v>45229</v>
      </c>
      <c r="N1694" s="10" t="s">
        <v>59</v>
      </c>
      <c r="O1694" s="10" t="s">
        <v>152</v>
      </c>
      <c r="P1694" s="7" t="s">
        <v>2838</v>
      </c>
    </row>
    <row r="1695" spans="2:16" ht="42.75" x14ac:dyDescent="0.25">
      <c r="B1695" s="8">
        <v>2023</v>
      </c>
      <c r="C1695" s="9" t="s">
        <v>809</v>
      </c>
      <c r="D1695" s="10" t="s">
        <v>49</v>
      </c>
      <c r="E1695" s="10" t="s">
        <v>148</v>
      </c>
      <c r="F1695" s="10" t="s">
        <v>1032</v>
      </c>
      <c r="G1695" s="10" t="s">
        <v>443</v>
      </c>
      <c r="H1695" s="11" t="s">
        <v>444</v>
      </c>
      <c r="I1695" s="12">
        <v>129310.41</v>
      </c>
      <c r="J1695" s="12">
        <v>150000.07</v>
      </c>
      <c r="K1695" s="12">
        <v>150000.07</v>
      </c>
      <c r="L1695" s="11" t="s">
        <v>1033</v>
      </c>
      <c r="M1695" s="13">
        <v>45212</v>
      </c>
      <c r="N1695" s="10" t="s">
        <v>23</v>
      </c>
      <c r="O1695" s="10" t="s">
        <v>152</v>
      </c>
      <c r="P1695" s="7" t="s">
        <v>2839</v>
      </c>
    </row>
    <row r="1696" spans="2:16" ht="42.75" x14ac:dyDescent="0.25">
      <c r="B1696" s="8">
        <v>2023</v>
      </c>
      <c r="C1696" s="9" t="s">
        <v>809</v>
      </c>
      <c r="D1696" s="10" t="s">
        <v>49</v>
      </c>
      <c r="E1696" s="10" t="s">
        <v>148</v>
      </c>
      <c r="F1696" s="10" t="s">
        <v>1034</v>
      </c>
      <c r="G1696" s="10" t="s">
        <v>1035</v>
      </c>
      <c r="H1696" s="11" t="s">
        <v>1036</v>
      </c>
      <c r="I1696" s="12">
        <v>109430.01724137932</v>
      </c>
      <c r="J1696" s="12">
        <v>126938.82</v>
      </c>
      <c r="K1696" s="12">
        <v>126938.82</v>
      </c>
      <c r="L1696" s="11" t="s">
        <v>1037</v>
      </c>
      <c r="M1696" s="13">
        <v>45219</v>
      </c>
      <c r="N1696" s="10" t="s">
        <v>59</v>
      </c>
      <c r="O1696" s="10" t="s">
        <v>152</v>
      </c>
      <c r="P1696" s="7" t="s">
        <v>2840</v>
      </c>
    </row>
    <row r="1697" spans="2:16" ht="42.75" x14ac:dyDescent="0.25">
      <c r="B1697" s="8">
        <v>2023</v>
      </c>
      <c r="C1697" s="9" t="s">
        <v>809</v>
      </c>
      <c r="D1697" s="10" t="s">
        <v>49</v>
      </c>
      <c r="E1697" s="10" t="s">
        <v>148</v>
      </c>
      <c r="F1697" s="10" t="s">
        <v>1038</v>
      </c>
      <c r="G1697" s="10" t="s">
        <v>1020</v>
      </c>
      <c r="H1697" s="11" t="s">
        <v>660</v>
      </c>
      <c r="I1697" s="12">
        <v>430906.02</v>
      </c>
      <c r="J1697" s="12">
        <v>499850.98</v>
      </c>
      <c r="K1697" s="12">
        <v>499850.98</v>
      </c>
      <c r="L1697" s="11" t="s">
        <v>1039</v>
      </c>
      <c r="M1697" s="13">
        <v>45243</v>
      </c>
      <c r="N1697" s="10" t="s">
        <v>59</v>
      </c>
      <c r="O1697" s="10" t="s">
        <v>152</v>
      </c>
      <c r="P1697" s="7" t="s">
        <v>2841</v>
      </c>
    </row>
    <row r="1698" spans="2:16" ht="42.75" x14ac:dyDescent="0.25">
      <c r="B1698" s="8">
        <v>2023</v>
      </c>
      <c r="C1698" s="9" t="s">
        <v>809</v>
      </c>
      <c r="D1698" s="10" t="s">
        <v>49</v>
      </c>
      <c r="E1698" s="10" t="s">
        <v>148</v>
      </c>
      <c r="F1698" s="10" t="s">
        <v>1040</v>
      </c>
      <c r="G1698" s="10" t="s">
        <v>1035</v>
      </c>
      <c r="H1698" s="11" t="s">
        <v>1036</v>
      </c>
      <c r="I1698" s="12">
        <v>706005.48</v>
      </c>
      <c r="J1698" s="12">
        <v>818966.36</v>
      </c>
      <c r="K1698" s="12">
        <v>818966.36</v>
      </c>
      <c r="L1698" s="11" t="s">
        <v>1041</v>
      </c>
      <c r="M1698" s="13">
        <v>45230</v>
      </c>
      <c r="N1698" s="10" t="s">
        <v>23</v>
      </c>
      <c r="O1698" s="10" t="s">
        <v>152</v>
      </c>
      <c r="P1698" s="7" t="s">
        <v>2842</v>
      </c>
    </row>
    <row r="1699" spans="2:16" ht="42.75" x14ac:dyDescent="0.25">
      <c r="B1699" s="8">
        <v>2023</v>
      </c>
      <c r="C1699" s="9" t="s">
        <v>809</v>
      </c>
      <c r="D1699" s="10" t="s">
        <v>49</v>
      </c>
      <c r="E1699" s="10" t="s">
        <v>148</v>
      </c>
      <c r="F1699" s="10" t="s">
        <v>1042</v>
      </c>
      <c r="G1699" s="10" t="s">
        <v>377</v>
      </c>
      <c r="H1699" s="11" t="s">
        <v>378</v>
      </c>
      <c r="I1699" s="12">
        <v>119931.59</v>
      </c>
      <c r="J1699" s="12">
        <v>139120.64000000001</v>
      </c>
      <c r="K1699" s="12">
        <v>139120.64000000001</v>
      </c>
      <c r="L1699" s="11" t="s">
        <v>1043</v>
      </c>
      <c r="M1699" s="13">
        <v>45236</v>
      </c>
      <c r="N1699" s="10" t="s">
        <v>59</v>
      </c>
      <c r="O1699" s="10" t="s">
        <v>152</v>
      </c>
      <c r="P1699" s="7" t="s">
        <v>2843</v>
      </c>
    </row>
    <row r="1700" spans="2:16" ht="42.75" x14ac:dyDescent="0.25">
      <c r="B1700" s="8">
        <v>2023</v>
      </c>
      <c r="C1700" s="9" t="s">
        <v>809</v>
      </c>
      <c r="D1700" s="10" t="s">
        <v>49</v>
      </c>
      <c r="E1700" s="10" t="s">
        <v>148</v>
      </c>
      <c r="F1700" s="10" t="s">
        <v>1044</v>
      </c>
      <c r="G1700" s="10" t="s">
        <v>999</v>
      </c>
      <c r="H1700" s="11" t="s">
        <v>390</v>
      </c>
      <c r="I1700" s="12">
        <v>526723.32999999996</v>
      </c>
      <c r="J1700" s="12">
        <v>610999.06000000006</v>
      </c>
      <c r="K1700" s="12">
        <v>610999.06000000006</v>
      </c>
      <c r="L1700" s="11" t="s">
        <v>1045</v>
      </c>
      <c r="M1700" s="13">
        <v>45222</v>
      </c>
      <c r="N1700" s="10" t="s">
        <v>59</v>
      </c>
      <c r="O1700" s="10" t="s">
        <v>152</v>
      </c>
      <c r="P1700" s="7" t="s">
        <v>2844</v>
      </c>
    </row>
    <row r="1701" spans="2:16" ht="42.75" x14ac:dyDescent="0.25">
      <c r="B1701" s="8">
        <v>2023</v>
      </c>
      <c r="C1701" s="9" t="s">
        <v>809</v>
      </c>
      <c r="D1701" s="10" t="s">
        <v>49</v>
      </c>
      <c r="E1701" s="10" t="s">
        <v>148</v>
      </c>
      <c r="F1701" s="10" t="s">
        <v>1046</v>
      </c>
      <c r="G1701" s="10" t="s">
        <v>496</v>
      </c>
      <c r="H1701" s="11" t="s">
        <v>497</v>
      </c>
      <c r="I1701" s="12">
        <v>968394.05</v>
      </c>
      <c r="J1701" s="12">
        <v>1065233.46</v>
      </c>
      <c r="K1701" s="12">
        <v>1065233.46</v>
      </c>
      <c r="L1701" s="11" t="s">
        <v>1047</v>
      </c>
      <c r="M1701" s="13">
        <v>45240</v>
      </c>
      <c r="N1701" s="10" t="s">
        <v>513</v>
      </c>
      <c r="O1701" s="10" t="s">
        <v>152</v>
      </c>
      <c r="P1701" s="7" t="s">
        <v>2845</v>
      </c>
    </row>
    <row r="1702" spans="2:16" ht="71.25" x14ac:dyDescent="0.25">
      <c r="B1702" s="8">
        <v>2023</v>
      </c>
      <c r="C1702" s="9" t="s">
        <v>809</v>
      </c>
      <c r="D1702" s="10" t="s">
        <v>49</v>
      </c>
      <c r="E1702" s="10" t="s">
        <v>148</v>
      </c>
      <c r="F1702" s="10" t="s">
        <v>1048</v>
      </c>
      <c r="G1702" s="10" t="s">
        <v>1049</v>
      </c>
      <c r="H1702" s="11" t="s">
        <v>530</v>
      </c>
      <c r="I1702" s="12">
        <v>860842.79</v>
      </c>
      <c r="J1702" s="12">
        <v>998577.64</v>
      </c>
      <c r="K1702" s="12">
        <v>998577.64</v>
      </c>
      <c r="L1702" s="11" t="s">
        <v>1050</v>
      </c>
      <c r="M1702" s="13">
        <v>45291</v>
      </c>
      <c r="N1702" s="10" t="s">
        <v>23</v>
      </c>
      <c r="O1702" s="10" t="s">
        <v>152</v>
      </c>
      <c r="P1702" s="7" t="s">
        <v>2846</v>
      </c>
    </row>
    <row r="1703" spans="2:16" ht="85.5" x14ac:dyDescent="0.25">
      <c r="B1703" s="8">
        <v>2023</v>
      </c>
      <c r="C1703" s="9" t="s">
        <v>809</v>
      </c>
      <c r="D1703" s="10" t="s">
        <v>49</v>
      </c>
      <c r="E1703" s="10" t="s">
        <v>148</v>
      </c>
      <c r="F1703" s="10" t="s">
        <v>1051</v>
      </c>
      <c r="G1703" s="10" t="s">
        <v>421</v>
      </c>
      <c r="H1703" s="11" t="s">
        <v>422</v>
      </c>
      <c r="I1703" s="12">
        <v>58727.839999999997</v>
      </c>
      <c r="J1703" s="12">
        <v>68124.289999999994</v>
      </c>
      <c r="K1703" s="12">
        <v>68124.289999999994</v>
      </c>
      <c r="L1703" s="11" t="s">
        <v>1052</v>
      </c>
      <c r="M1703" s="13">
        <v>45231</v>
      </c>
      <c r="N1703" s="10" t="s">
        <v>59</v>
      </c>
      <c r="O1703" s="10" t="s">
        <v>152</v>
      </c>
      <c r="P1703" s="7" t="s">
        <v>2847</v>
      </c>
    </row>
    <row r="1704" spans="2:16" ht="85.5" x14ac:dyDescent="0.25">
      <c r="B1704" s="8">
        <v>2023</v>
      </c>
      <c r="C1704" s="9" t="s">
        <v>809</v>
      </c>
      <c r="D1704" s="10" t="s">
        <v>49</v>
      </c>
      <c r="E1704" s="10" t="s">
        <v>148</v>
      </c>
      <c r="F1704" s="10" t="s">
        <v>1053</v>
      </c>
      <c r="G1704" s="10" t="s">
        <v>980</v>
      </c>
      <c r="H1704" s="11" t="s">
        <v>981</v>
      </c>
      <c r="I1704" s="12">
        <v>43976.42</v>
      </c>
      <c r="J1704" s="12">
        <v>51012.65</v>
      </c>
      <c r="K1704" s="12">
        <v>51012.65</v>
      </c>
      <c r="L1704" s="11" t="s">
        <v>1054</v>
      </c>
      <c r="M1704" s="13">
        <v>45231</v>
      </c>
      <c r="N1704" s="10" t="s">
        <v>59</v>
      </c>
      <c r="O1704" s="10" t="s">
        <v>152</v>
      </c>
      <c r="P1704" s="7" t="s">
        <v>2848</v>
      </c>
    </row>
    <row r="1705" spans="2:16" ht="85.5" x14ac:dyDescent="0.25">
      <c r="B1705" s="8">
        <v>2023</v>
      </c>
      <c r="C1705" s="9" t="s">
        <v>809</v>
      </c>
      <c r="D1705" s="10" t="s">
        <v>49</v>
      </c>
      <c r="E1705" s="10" t="s">
        <v>148</v>
      </c>
      <c r="F1705" s="10" t="s">
        <v>1055</v>
      </c>
      <c r="G1705" s="10" t="s">
        <v>980</v>
      </c>
      <c r="H1705" s="11" t="s">
        <v>981</v>
      </c>
      <c r="I1705" s="12">
        <v>40999.43</v>
      </c>
      <c r="J1705" s="12">
        <v>47559.34</v>
      </c>
      <c r="K1705" s="12">
        <v>47559.34</v>
      </c>
      <c r="L1705" s="11" t="s">
        <v>1056</v>
      </c>
      <c r="M1705" s="13">
        <v>45231</v>
      </c>
      <c r="N1705" s="10" t="s">
        <v>59</v>
      </c>
      <c r="O1705" s="10" t="s">
        <v>152</v>
      </c>
      <c r="P1705" s="7" t="s">
        <v>2849</v>
      </c>
    </row>
    <row r="1706" spans="2:16" ht="71.25" x14ac:dyDescent="0.25">
      <c r="B1706" s="8">
        <v>2023</v>
      </c>
      <c r="C1706" s="9" t="s">
        <v>809</v>
      </c>
      <c r="D1706" s="10" t="s">
        <v>49</v>
      </c>
      <c r="E1706" s="10" t="s">
        <v>148</v>
      </c>
      <c r="F1706" s="10" t="s">
        <v>1057</v>
      </c>
      <c r="G1706" s="10" t="s">
        <v>980</v>
      </c>
      <c r="H1706" s="11" t="s">
        <v>981</v>
      </c>
      <c r="I1706" s="12">
        <v>49480.53</v>
      </c>
      <c r="J1706" s="12">
        <v>57397.41</v>
      </c>
      <c r="K1706" s="12">
        <v>57397.41</v>
      </c>
      <c r="L1706" s="11" t="s">
        <v>1058</v>
      </c>
      <c r="M1706" s="13">
        <v>45231</v>
      </c>
      <c r="N1706" s="10" t="s">
        <v>59</v>
      </c>
      <c r="O1706" s="10" t="s">
        <v>152</v>
      </c>
      <c r="P1706" s="7" t="s">
        <v>2850</v>
      </c>
    </row>
    <row r="1707" spans="2:16" ht="71.25" x14ac:dyDescent="0.25">
      <c r="B1707" s="8">
        <v>2023</v>
      </c>
      <c r="C1707" s="9" t="s">
        <v>809</v>
      </c>
      <c r="D1707" s="10" t="s">
        <v>49</v>
      </c>
      <c r="E1707" s="10" t="s">
        <v>148</v>
      </c>
      <c r="F1707" s="10" t="s">
        <v>1059</v>
      </c>
      <c r="G1707" s="10" t="s">
        <v>980</v>
      </c>
      <c r="H1707" s="11" t="s">
        <v>981</v>
      </c>
      <c r="I1707" s="12">
        <v>22348.29</v>
      </c>
      <c r="J1707" s="12">
        <v>25924.02</v>
      </c>
      <c r="K1707" s="12">
        <v>25924.02</v>
      </c>
      <c r="L1707" s="11" t="s">
        <v>1060</v>
      </c>
      <c r="M1707" s="13">
        <v>45231</v>
      </c>
      <c r="N1707" s="10" t="s">
        <v>59</v>
      </c>
      <c r="O1707" s="10" t="s">
        <v>152</v>
      </c>
      <c r="P1707" s="7" t="s">
        <v>2851</v>
      </c>
    </row>
    <row r="1708" spans="2:16" ht="42.75" x14ac:dyDescent="0.25">
      <c r="B1708" s="8">
        <v>2023</v>
      </c>
      <c r="C1708" s="9" t="s">
        <v>809</v>
      </c>
      <c r="D1708" s="10" t="s">
        <v>49</v>
      </c>
      <c r="E1708" s="10" t="s">
        <v>148</v>
      </c>
      <c r="F1708" s="10" t="s">
        <v>1061</v>
      </c>
      <c r="G1708" s="10" t="s">
        <v>377</v>
      </c>
      <c r="H1708" s="11" t="s">
        <v>378</v>
      </c>
      <c r="I1708" s="12">
        <v>340658.44</v>
      </c>
      <c r="J1708" s="12">
        <v>395163.79</v>
      </c>
      <c r="K1708" s="12">
        <v>395163.79</v>
      </c>
      <c r="L1708" s="11" t="s">
        <v>1062</v>
      </c>
      <c r="M1708" s="13">
        <v>45245</v>
      </c>
      <c r="N1708" s="10" t="s">
        <v>59</v>
      </c>
      <c r="O1708" s="10" t="s">
        <v>152</v>
      </c>
      <c r="P1708" s="7" t="s">
        <v>2852</v>
      </c>
    </row>
    <row r="1709" spans="2:16" ht="85.5" x14ac:dyDescent="0.25">
      <c r="B1709" s="8">
        <v>2023</v>
      </c>
      <c r="C1709" s="9" t="s">
        <v>809</v>
      </c>
      <c r="D1709" s="10" t="s">
        <v>49</v>
      </c>
      <c r="E1709" s="10" t="s">
        <v>148</v>
      </c>
      <c r="F1709" s="10" t="s">
        <v>1063</v>
      </c>
      <c r="G1709" s="10" t="s">
        <v>1064</v>
      </c>
      <c r="H1709" s="11" t="s">
        <v>1065</v>
      </c>
      <c r="I1709" s="12">
        <v>80865.98</v>
      </c>
      <c r="J1709" s="12">
        <v>93804.54</v>
      </c>
      <c r="K1709" s="12">
        <v>93804.54</v>
      </c>
      <c r="L1709" s="11" t="s">
        <v>1066</v>
      </c>
      <c r="M1709" s="13">
        <v>45233</v>
      </c>
      <c r="N1709" s="10" t="s">
        <v>59</v>
      </c>
      <c r="O1709" s="10" t="s">
        <v>152</v>
      </c>
      <c r="P1709" s="7" t="s">
        <v>2853</v>
      </c>
    </row>
    <row r="1710" spans="2:16" ht="42.75" x14ac:dyDescent="0.25">
      <c r="B1710" s="8">
        <v>2023</v>
      </c>
      <c r="C1710" s="9" t="s">
        <v>809</v>
      </c>
      <c r="D1710" s="10" t="s">
        <v>49</v>
      </c>
      <c r="E1710" s="10" t="s">
        <v>148</v>
      </c>
      <c r="F1710" s="10" t="s">
        <v>1067</v>
      </c>
      <c r="G1710" s="10" t="s">
        <v>1068</v>
      </c>
      <c r="H1710" s="11" t="s">
        <v>1069</v>
      </c>
      <c r="I1710" s="12">
        <v>1041327.23</v>
      </c>
      <c r="J1710" s="12">
        <v>1207939.5900000001</v>
      </c>
      <c r="K1710" s="12">
        <v>1207939.5900000001</v>
      </c>
      <c r="L1710" s="11" t="s">
        <v>1070</v>
      </c>
      <c r="M1710" s="13">
        <v>45245</v>
      </c>
      <c r="N1710" s="10" t="s">
        <v>23</v>
      </c>
      <c r="O1710" s="10" t="s">
        <v>152</v>
      </c>
      <c r="P1710" s="7" t="s">
        <v>2854</v>
      </c>
    </row>
    <row r="1711" spans="2:16" ht="85.5" x14ac:dyDescent="0.25">
      <c r="B1711" s="8">
        <v>2023</v>
      </c>
      <c r="C1711" s="9" t="s">
        <v>809</v>
      </c>
      <c r="D1711" s="10" t="s">
        <v>49</v>
      </c>
      <c r="E1711" s="10" t="s">
        <v>148</v>
      </c>
      <c r="F1711" s="10" t="s">
        <v>1071</v>
      </c>
      <c r="G1711" s="10" t="s">
        <v>1072</v>
      </c>
      <c r="H1711" s="11" t="s">
        <v>709</v>
      </c>
      <c r="I1711" s="12">
        <v>362240.91</v>
      </c>
      <c r="J1711" s="12">
        <v>420199.46</v>
      </c>
      <c r="K1711" s="12">
        <v>420199.46</v>
      </c>
      <c r="L1711" s="11" t="s">
        <v>1073</v>
      </c>
      <c r="M1711" s="13">
        <v>45243</v>
      </c>
      <c r="N1711" s="10" t="s">
        <v>59</v>
      </c>
      <c r="O1711" s="10" t="s">
        <v>152</v>
      </c>
      <c r="P1711" s="7" t="s">
        <v>2855</v>
      </c>
    </row>
    <row r="1712" spans="2:16" ht="28.5" x14ac:dyDescent="0.25">
      <c r="B1712" s="8">
        <v>2023</v>
      </c>
      <c r="C1712" s="9" t="s">
        <v>809</v>
      </c>
      <c r="D1712" s="10" t="s">
        <v>49</v>
      </c>
      <c r="E1712" s="10" t="s">
        <v>148</v>
      </c>
      <c r="F1712" s="10" t="s">
        <v>1074</v>
      </c>
      <c r="G1712" s="10" t="s">
        <v>1075</v>
      </c>
      <c r="H1712" s="11" t="s">
        <v>1065</v>
      </c>
      <c r="I1712" s="12">
        <v>837686.62</v>
      </c>
      <c r="J1712" s="12">
        <v>971716.48</v>
      </c>
      <c r="K1712" s="12">
        <v>971716.48</v>
      </c>
      <c r="L1712" s="11" t="s">
        <v>1076</v>
      </c>
      <c r="M1712" s="13">
        <v>45240</v>
      </c>
      <c r="N1712" s="10" t="s">
        <v>23</v>
      </c>
      <c r="O1712" s="10" t="s">
        <v>152</v>
      </c>
      <c r="P1712" s="7" t="s">
        <v>2856</v>
      </c>
    </row>
    <row r="1713" spans="2:16" ht="28.5" x14ac:dyDescent="0.25">
      <c r="B1713" s="8">
        <v>2023</v>
      </c>
      <c r="C1713" s="9" t="s">
        <v>809</v>
      </c>
      <c r="D1713" s="10" t="s">
        <v>49</v>
      </c>
      <c r="E1713" s="10" t="s">
        <v>148</v>
      </c>
      <c r="F1713" s="10" t="s">
        <v>1077</v>
      </c>
      <c r="G1713" s="10" t="s">
        <v>1078</v>
      </c>
      <c r="H1713" s="11" t="s">
        <v>1079</v>
      </c>
      <c r="I1713" s="12">
        <v>43103.44</v>
      </c>
      <c r="J1713" s="12">
        <v>50000</v>
      </c>
      <c r="K1713" s="12">
        <v>50000</v>
      </c>
      <c r="L1713" s="11" t="s">
        <v>1080</v>
      </c>
      <c r="M1713" s="13">
        <v>45239</v>
      </c>
      <c r="N1713" s="10" t="s">
        <v>23</v>
      </c>
      <c r="O1713" s="10" t="s">
        <v>152</v>
      </c>
      <c r="P1713" s="7" t="s">
        <v>2857</v>
      </c>
    </row>
    <row r="1714" spans="2:16" ht="71.25" x14ac:dyDescent="0.25">
      <c r="B1714" s="8">
        <v>2023</v>
      </c>
      <c r="C1714" s="9" t="s">
        <v>809</v>
      </c>
      <c r="D1714" s="10" t="s">
        <v>49</v>
      </c>
      <c r="E1714" s="10" t="s">
        <v>148</v>
      </c>
      <c r="F1714" s="10" t="s">
        <v>1081</v>
      </c>
      <c r="G1714" s="10" t="s">
        <v>1082</v>
      </c>
      <c r="H1714" s="11" t="s">
        <v>481</v>
      </c>
      <c r="I1714" s="12">
        <v>540858.05000000005</v>
      </c>
      <c r="J1714" s="12">
        <v>627395.34</v>
      </c>
      <c r="K1714" s="12">
        <v>627395.34</v>
      </c>
      <c r="L1714" s="11" t="s">
        <v>1083</v>
      </c>
      <c r="M1714" s="13">
        <v>45237</v>
      </c>
      <c r="N1714" s="10" t="s">
        <v>59</v>
      </c>
      <c r="O1714" s="10" t="s">
        <v>152</v>
      </c>
      <c r="P1714" s="7" t="s">
        <v>2858</v>
      </c>
    </row>
    <row r="1715" spans="2:16" ht="42.75" x14ac:dyDescent="0.25">
      <c r="B1715" s="8">
        <v>2023</v>
      </c>
      <c r="C1715" s="9" t="s">
        <v>809</v>
      </c>
      <c r="D1715" s="10" t="s">
        <v>49</v>
      </c>
      <c r="E1715" s="10" t="s">
        <v>148</v>
      </c>
      <c r="F1715" s="10" t="s">
        <v>1084</v>
      </c>
      <c r="G1715" s="10" t="s">
        <v>1085</v>
      </c>
      <c r="H1715" s="11" t="s">
        <v>404</v>
      </c>
      <c r="I1715" s="12">
        <v>110980</v>
      </c>
      <c r="J1715" s="12">
        <v>128736.8</v>
      </c>
      <c r="K1715" s="12">
        <v>128736.8</v>
      </c>
      <c r="L1715" s="11" t="s">
        <v>1086</v>
      </c>
      <c r="M1715" s="13">
        <v>45240</v>
      </c>
      <c r="N1715" s="10" t="s">
        <v>59</v>
      </c>
      <c r="O1715" s="10" t="s">
        <v>152</v>
      </c>
      <c r="P1715" s="7" t="s">
        <v>2859</v>
      </c>
    </row>
    <row r="1716" spans="2:16" ht="71.25" x14ac:dyDescent="0.25">
      <c r="B1716" s="8">
        <v>2023</v>
      </c>
      <c r="C1716" s="9" t="s">
        <v>809</v>
      </c>
      <c r="D1716" s="10" t="s">
        <v>49</v>
      </c>
      <c r="E1716" s="10" t="s">
        <v>148</v>
      </c>
      <c r="F1716" s="10" t="s">
        <v>1087</v>
      </c>
      <c r="G1716" s="10" t="s">
        <v>218</v>
      </c>
      <c r="H1716" s="11" t="s">
        <v>219</v>
      </c>
      <c r="I1716" s="12">
        <v>148486.88</v>
      </c>
      <c r="J1716" s="12">
        <v>172244.78</v>
      </c>
      <c r="K1716" s="12">
        <v>172244.78</v>
      </c>
      <c r="L1716" s="11" t="s">
        <v>1088</v>
      </c>
      <c r="M1716" s="13">
        <v>45243</v>
      </c>
      <c r="N1716" s="10" t="s">
        <v>59</v>
      </c>
      <c r="O1716" s="10" t="s">
        <v>152</v>
      </c>
      <c r="P1716" s="7" t="s">
        <v>2860</v>
      </c>
    </row>
    <row r="1717" spans="2:16" ht="42.75" x14ac:dyDescent="0.25">
      <c r="B1717" s="8">
        <v>2023</v>
      </c>
      <c r="C1717" s="9" t="s">
        <v>809</v>
      </c>
      <c r="D1717" s="10" t="s">
        <v>49</v>
      </c>
      <c r="E1717" s="10" t="s">
        <v>148</v>
      </c>
      <c r="F1717" s="10" t="s">
        <v>1089</v>
      </c>
      <c r="G1717" s="10" t="s">
        <v>999</v>
      </c>
      <c r="H1717" s="11" t="s">
        <v>390</v>
      </c>
      <c r="I1717" s="12">
        <v>149996.9</v>
      </c>
      <c r="J1717" s="12">
        <v>173996.4</v>
      </c>
      <c r="K1717" s="12">
        <v>173996.4</v>
      </c>
      <c r="L1717" s="11" t="s">
        <v>1090</v>
      </c>
      <c r="M1717" s="13">
        <v>45243</v>
      </c>
      <c r="N1717" s="10" t="s">
        <v>59</v>
      </c>
      <c r="O1717" s="10" t="s">
        <v>152</v>
      </c>
      <c r="P1717" s="7" t="s">
        <v>2861</v>
      </c>
    </row>
    <row r="1718" spans="2:16" ht="28.5" x14ac:dyDescent="0.25">
      <c r="B1718" s="8">
        <v>2023</v>
      </c>
      <c r="C1718" s="9" t="s">
        <v>809</v>
      </c>
      <c r="D1718" s="10" t="s">
        <v>49</v>
      </c>
      <c r="E1718" s="10" t="s">
        <v>148</v>
      </c>
      <c r="F1718" s="10" t="s">
        <v>1091</v>
      </c>
      <c r="G1718" s="10" t="s">
        <v>1028</v>
      </c>
      <c r="H1718" s="11" t="s">
        <v>426</v>
      </c>
      <c r="I1718" s="12">
        <v>83661.509999999995</v>
      </c>
      <c r="J1718" s="12">
        <v>97047.35</v>
      </c>
      <c r="K1718" s="12">
        <v>97047.35</v>
      </c>
      <c r="L1718" s="11" t="s">
        <v>1092</v>
      </c>
      <c r="M1718" s="13">
        <v>45247</v>
      </c>
      <c r="N1718" s="10" t="s">
        <v>59</v>
      </c>
      <c r="O1718" s="10" t="s">
        <v>152</v>
      </c>
      <c r="P1718" s="7" t="s">
        <v>2862</v>
      </c>
    </row>
    <row r="1719" spans="2:16" ht="42.75" x14ac:dyDescent="0.25">
      <c r="B1719" s="8">
        <v>2023</v>
      </c>
      <c r="C1719" s="9" t="s">
        <v>809</v>
      </c>
      <c r="D1719" s="10" t="s">
        <v>49</v>
      </c>
      <c r="E1719" s="10" t="s">
        <v>148</v>
      </c>
      <c r="F1719" s="10" t="s">
        <v>1093</v>
      </c>
      <c r="G1719" s="10" t="s">
        <v>472</v>
      </c>
      <c r="H1719" s="11" t="s">
        <v>473</v>
      </c>
      <c r="I1719" s="12">
        <v>457819.86</v>
      </c>
      <c r="J1719" s="12">
        <v>531071.04</v>
      </c>
      <c r="K1719" s="12">
        <v>531071.04</v>
      </c>
      <c r="L1719" s="11" t="s">
        <v>1094</v>
      </c>
      <c r="M1719" s="13">
        <v>45245</v>
      </c>
      <c r="N1719" s="10" t="s">
        <v>23</v>
      </c>
      <c r="O1719" s="10" t="s">
        <v>152</v>
      </c>
      <c r="P1719" s="7" t="s">
        <v>2863</v>
      </c>
    </row>
    <row r="1720" spans="2:16" ht="71.25" x14ac:dyDescent="0.25">
      <c r="B1720" s="8">
        <v>2023</v>
      </c>
      <c r="C1720" s="9" t="s">
        <v>809</v>
      </c>
      <c r="D1720" s="10" t="s">
        <v>49</v>
      </c>
      <c r="E1720" s="10" t="s">
        <v>148</v>
      </c>
      <c r="F1720" s="10" t="s">
        <v>1095</v>
      </c>
      <c r="G1720" s="10" t="s">
        <v>1008</v>
      </c>
      <c r="H1720" s="11" t="s">
        <v>440</v>
      </c>
      <c r="I1720" s="12">
        <v>125963.42</v>
      </c>
      <c r="J1720" s="12">
        <v>146117.57</v>
      </c>
      <c r="K1720" s="12">
        <v>146117.57</v>
      </c>
      <c r="L1720" s="11" t="s">
        <v>1096</v>
      </c>
      <c r="M1720" s="13">
        <v>45240</v>
      </c>
      <c r="N1720" s="10" t="s">
        <v>59</v>
      </c>
      <c r="O1720" s="10" t="s">
        <v>152</v>
      </c>
      <c r="P1720" s="7" t="s">
        <v>2864</v>
      </c>
    </row>
    <row r="1721" spans="2:16" ht="42.75" x14ac:dyDescent="0.25">
      <c r="B1721" s="8">
        <v>2023</v>
      </c>
      <c r="C1721" s="9" t="s">
        <v>809</v>
      </c>
      <c r="D1721" s="10" t="s">
        <v>49</v>
      </c>
      <c r="E1721" s="10" t="s">
        <v>148</v>
      </c>
      <c r="F1721" s="10" t="s">
        <v>1097</v>
      </c>
      <c r="G1721" s="10" t="s">
        <v>218</v>
      </c>
      <c r="H1721" s="11" t="s">
        <v>219</v>
      </c>
      <c r="I1721" s="12">
        <v>171833.96</v>
      </c>
      <c r="J1721" s="12">
        <v>199327.39</v>
      </c>
      <c r="K1721" s="12">
        <v>199327.39</v>
      </c>
      <c r="L1721" s="11" t="s">
        <v>1098</v>
      </c>
      <c r="M1721" s="13">
        <v>45247</v>
      </c>
      <c r="N1721" s="10" t="s">
        <v>23</v>
      </c>
      <c r="O1721" s="10" t="s">
        <v>152</v>
      </c>
      <c r="P1721" s="7" t="s">
        <v>2865</v>
      </c>
    </row>
    <row r="1722" spans="2:16" ht="85.5" x14ac:dyDescent="0.25">
      <c r="B1722" s="8">
        <v>2023</v>
      </c>
      <c r="C1722" s="9" t="s">
        <v>809</v>
      </c>
      <c r="D1722" s="10" t="s">
        <v>49</v>
      </c>
      <c r="E1722" s="10" t="s">
        <v>148</v>
      </c>
      <c r="F1722" s="10" t="s">
        <v>1099</v>
      </c>
      <c r="G1722" s="10" t="s">
        <v>218</v>
      </c>
      <c r="H1722" s="11" t="s">
        <v>219</v>
      </c>
      <c r="I1722" s="12">
        <v>48233.2</v>
      </c>
      <c r="J1722" s="12">
        <v>55950.51</v>
      </c>
      <c r="K1722" s="12">
        <v>55950.51</v>
      </c>
      <c r="L1722" s="11" t="s">
        <v>1100</v>
      </c>
      <c r="M1722" s="13">
        <v>45250</v>
      </c>
      <c r="N1722" s="10" t="s">
        <v>23</v>
      </c>
      <c r="O1722" s="10" t="s">
        <v>152</v>
      </c>
      <c r="P1722" s="7" t="s">
        <v>2866</v>
      </c>
    </row>
    <row r="1723" spans="2:16" ht="28.5" x14ac:dyDescent="0.25">
      <c r="B1723" s="8">
        <v>2023</v>
      </c>
      <c r="C1723" s="9" t="s">
        <v>809</v>
      </c>
      <c r="D1723" s="10" t="s">
        <v>49</v>
      </c>
      <c r="E1723" s="10" t="s">
        <v>148</v>
      </c>
      <c r="F1723" s="10" t="s">
        <v>1101</v>
      </c>
      <c r="G1723" s="10" t="s">
        <v>1102</v>
      </c>
      <c r="H1723" s="11" t="s">
        <v>724</v>
      </c>
      <c r="I1723" s="12">
        <v>8500</v>
      </c>
      <c r="J1723" s="12">
        <v>9860</v>
      </c>
      <c r="K1723" s="12">
        <v>9860</v>
      </c>
      <c r="L1723" s="11" t="s">
        <v>1103</v>
      </c>
      <c r="M1723" s="13">
        <v>45252</v>
      </c>
      <c r="N1723" s="10" t="s">
        <v>59</v>
      </c>
      <c r="O1723" s="10" t="s">
        <v>152</v>
      </c>
      <c r="P1723" s="7" t="s">
        <v>2867</v>
      </c>
    </row>
    <row r="1724" spans="2:16" ht="28.5" x14ac:dyDescent="0.25">
      <c r="B1724" s="8">
        <v>2023</v>
      </c>
      <c r="C1724" s="9" t="s">
        <v>809</v>
      </c>
      <c r="D1724" s="10" t="s">
        <v>49</v>
      </c>
      <c r="E1724" s="10" t="s">
        <v>148</v>
      </c>
      <c r="F1724" s="10" t="s">
        <v>1104</v>
      </c>
      <c r="G1724" s="10" t="s">
        <v>533</v>
      </c>
      <c r="H1724" s="11" t="s">
        <v>534</v>
      </c>
      <c r="I1724" s="12">
        <v>150000</v>
      </c>
      <c r="J1724" s="12">
        <v>174000</v>
      </c>
      <c r="K1724" s="12">
        <v>174000</v>
      </c>
      <c r="L1724" s="11" t="s">
        <v>535</v>
      </c>
      <c r="M1724" s="13">
        <v>45291</v>
      </c>
      <c r="N1724" s="10" t="s">
        <v>59</v>
      </c>
      <c r="O1724" s="10" t="s">
        <v>152</v>
      </c>
      <c r="P1724" s="7" t="s">
        <v>2868</v>
      </c>
    </row>
    <row r="1725" spans="2:16" ht="71.25" x14ac:dyDescent="0.25">
      <c r="B1725" s="8">
        <v>2023</v>
      </c>
      <c r="C1725" s="9" t="s">
        <v>809</v>
      </c>
      <c r="D1725" s="10" t="s">
        <v>49</v>
      </c>
      <c r="E1725" s="10" t="s">
        <v>148</v>
      </c>
      <c r="F1725" s="10" t="s">
        <v>1105</v>
      </c>
      <c r="G1725" s="10" t="s">
        <v>377</v>
      </c>
      <c r="H1725" s="11" t="s">
        <v>378</v>
      </c>
      <c r="I1725" s="12">
        <v>49039.05</v>
      </c>
      <c r="J1725" s="12">
        <v>56885.3</v>
      </c>
      <c r="K1725" s="12">
        <v>56885.3</v>
      </c>
      <c r="L1725" s="11" t="s">
        <v>1106</v>
      </c>
      <c r="M1725" s="13">
        <v>45253</v>
      </c>
      <c r="N1725" s="10" t="s">
        <v>59</v>
      </c>
      <c r="O1725" s="10" t="s">
        <v>152</v>
      </c>
      <c r="P1725" s="7" t="s">
        <v>2869</v>
      </c>
    </row>
    <row r="1726" spans="2:16" ht="57" x14ac:dyDescent="0.25">
      <c r="B1726" s="8">
        <v>2023</v>
      </c>
      <c r="C1726" s="9" t="s">
        <v>809</v>
      </c>
      <c r="D1726" s="10" t="s">
        <v>49</v>
      </c>
      <c r="E1726" s="10" t="s">
        <v>148</v>
      </c>
      <c r="F1726" s="10" t="s">
        <v>1107</v>
      </c>
      <c r="G1726" s="10" t="s">
        <v>1011</v>
      </c>
      <c r="H1726" s="11" t="s">
        <v>477</v>
      </c>
      <c r="I1726" s="12">
        <v>495650.49</v>
      </c>
      <c r="J1726" s="12">
        <v>574954.56999999995</v>
      </c>
      <c r="K1726" s="12">
        <v>574954.56999999995</v>
      </c>
      <c r="L1726" s="11" t="s">
        <v>1108</v>
      </c>
      <c r="M1726" s="13">
        <v>45253</v>
      </c>
      <c r="N1726" s="10" t="s">
        <v>23</v>
      </c>
      <c r="O1726" s="10" t="s">
        <v>152</v>
      </c>
      <c r="P1726" s="7" t="s">
        <v>2870</v>
      </c>
    </row>
    <row r="1727" spans="2:16" ht="28.5" x14ac:dyDescent="0.25">
      <c r="B1727" s="8">
        <v>2023</v>
      </c>
      <c r="C1727" s="9" t="s">
        <v>809</v>
      </c>
      <c r="D1727" s="10" t="s">
        <v>49</v>
      </c>
      <c r="E1727" s="10" t="s">
        <v>148</v>
      </c>
      <c r="F1727" s="10" t="s">
        <v>1109</v>
      </c>
      <c r="G1727" s="10" t="s">
        <v>990</v>
      </c>
      <c r="H1727" s="11" t="s">
        <v>991</v>
      </c>
      <c r="I1727" s="12">
        <v>300000</v>
      </c>
      <c r="J1727" s="12">
        <v>348000</v>
      </c>
      <c r="K1727" s="12">
        <v>348000</v>
      </c>
      <c r="L1727" s="11" t="s">
        <v>535</v>
      </c>
      <c r="M1727" s="13">
        <v>45246</v>
      </c>
      <c r="N1727" s="10" t="s">
        <v>23</v>
      </c>
      <c r="O1727" s="10" t="s">
        <v>152</v>
      </c>
      <c r="P1727" s="7" t="s">
        <v>2871</v>
      </c>
    </row>
    <row r="1728" spans="2:16" ht="57" x14ac:dyDescent="0.25">
      <c r="B1728" s="8">
        <v>2023</v>
      </c>
      <c r="C1728" s="9" t="s">
        <v>809</v>
      </c>
      <c r="D1728" s="10" t="s">
        <v>49</v>
      </c>
      <c r="E1728" s="10" t="s">
        <v>148</v>
      </c>
      <c r="F1728" s="10" t="s">
        <v>1110</v>
      </c>
      <c r="G1728" s="10" t="s">
        <v>999</v>
      </c>
      <c r="H1728" s="11" t="s">
        <v>390</v>
      </c>
      <c r="I1728" s="12">
        <v>1235020.56</v>
      </c>
      <c r="J1728" s="12">
        <v>1432623.85</v>
      </c>
      <c r="K1728" s="12">
        <v>1432623.85</v>
      </c>
      <c r="L1728" s="11" t="s">
        <v>1111</v>
      </c>
      <c r="M1728" s="13">
        <v>45254</v>
      </c>
      <c r="N1728" s="10" t="s">
        <v>59</v>
      </c>
      <c r="O1728" s="10" t="s">
        <v>152</v>
      </c>
      <c r="P1728" s="7" t="s">
        <v>2872</v>
      </c>
    </row>
    <row r="1729" spans="2:16" ht="57" x14ac:dyDescent="0.25">
      <c r="B1729" s="8">
        <v>2023</v>
      </c>
      <c r="C1729" s="9" t="s">
        <v>809</v>
      </c>
      <c r="D1729" s="10" t="s">
        <v>49</v>
      </c>
      <c r="E1729" s="10" t="s">
        <v>148</v>
      </c>
      <c r="F1729" s="10" t="s">
        <v>1112</v>
      </c>
      <c r="G1729" s="10" t="s">
        <v>999</v>
      </c>
      <c r="H1729" s="11" t="s">
        <v>390</v>
      </c>
      <c r="I1729" s="12">
        <v>159026.29</v>
      </c>
      <c r="J1729" s="12">
        <v>184470.5</v>
      </c>
      <c r="K1729" s="12">
        <v>184470.5</v>
      </c>
      <c r="L1729" s="11" t="s">
        <v>1113</v>
      </c>
      <c r="M1729" s="13">
        <v>45250</v>
      </c>
      <c r="N1729" s="10" t="s">
        <v>59</v>
      </c>
      <c r="O1729" s="10" t="s">
        <v>152</v>
      </c>
      <c r="P1729" s="7" t="s">
        <v>2873</v>
      </c>
    </row>
    <row r="1730" spans="2:16" ht="57" x14ac:dyDescent="0.25">
      <c r="B1730" s="8">
        <v>2023</v>
      </c>
      <c r="C1730" s="9" t="s">
        <v>809</v>
      </c>
      <c r="D1730" s="10" t="s">
        <v>49</v>
      </c>
      <c r="E1730" s="10" t="s">
        <v>148</v>
      </c>
      <c r="F1730" s="10" t="s">
        <v>1114</v>
      </c>
      <c r="G1730" s="10" t="s">
        <v>421</v>
      </c>
      <c r="H1730" s="11" t="s">
        <v>422</v>
      </c>
      <c r="I1730" s="12">
        <v>55135.88</v>
      </c>
      <c r="J1730" s="12">
        <v>63957.62</v>
      </c>
      <c r="K1730" s="12">
        <v>63957.62</v>
      </c>
      <c r="L1730" s="11" t="s">
        <v>1115</v>
      </c>
      <c r="M1730" s="13">
        <v>45257</v>
      </c>
      <c r="N1730" s="10" t="s">
        <v>59</v>
      </c>
      <c r="O1730" s="10" t="s">
        <v>152</v>
      </c>
      <c r="P1730" s="7" t="s">
        <v>2874</v>
      </c>
    </row>
    <row r="1731" spans="2:16" ht="42.75" x14ac:dyDescent="0.25">
      <c r="B1731" s="8">
        <v>2023</v>
      </c>
      <c r="C1731" s="9" t="s">
        <v>809</v>
      </c>
      <c r="D1731" s="10" t="s">
        <v>49</v>
      </c>
      <c r="E1731" s="10" t="s">
        <v>148</v>
      </c>
      <c r="F1731" s="10" t="s">
        <v>1116</v>
      </c>
      <c r="G1731" s="10" t="s">
        <v>1117</v>
      </c>
      <c r="H1731" s="11" t="s">
        <v>1065</v>
      </c>
      <c r="I1731" s="12">
        <v>1937304.72</v>
      </c>
      <c r="J1731" s="12">
        <v>2247273.48</v>
      </c>
      <c r="K1731" s="12">
        <v>2247273.48</v>
      </c>
      <c r="L1731" s="11" t="s">
        <v>1118</v>
      </c>
      <c r="M1731" s="13">
        <v>45266</v>
      </c>
      <c r="N1731" s="10" t="s">
        <v>23</v>
      </c>
      <c r="O1731" s="10" t="s">
        <v>152</v>
      </c>
      <c r="P1731" s="7" t="s">
        <v>2875</v>
      </c>
    </row>
    <row r="1732" spans="2:16" ht="42.75" x14ac:dyDescent="0.25">
      <c r="B1732" s="8">
        <v>2023</v>
      </c>
      <c r="C1732" s="9" t="s">
        <v>809</v>
      </c>
      <c r="D1732" s="10" t="s">
        <v>49</v>
      </c>
      <c r="E1732" s="10" t="s">
        <v>148</v>
      </c>
      <c r="F1732" s="10" t="s">
        <v>1119</v>
      </c>
      <c r="G1732" s="10" t="s">
        <v>1120</v>
      </c>
      <c r="H1732" s="11" t="s">
        <v>530</v>
      </c>
      <c r="I1732" s="12">
        <v>1995319.5775862071</v>
      </c>
      <c r="J1732" s="12">
        <v>2314570.71</v>
      </c>
      <c r="K1732" s="12">
        <v>2314570.71</v>
      </c>
      <c r="L1732" s="11" t="s">
        <v>1121</v>
      </c>
      <c r="M1732" s="13">
        <v>45271</v>
      </c>
      <c r="N1732" s="10" t="s">
        <v>513</v>
      </c>
      <c r="O1732" s="10" t="s">
        <v>152</v>
      </c>
      <c r="P1732" s="7" t="s">
        <v>2876</v>
      </c>
    </row>
    <row r="1733" spans="2:16" ht="28.5" x14ac:dyDescent="0.25">
      <c r="B1733" s="8">
        <v>2023</v>
      </c>
      <c r="C1733" s="9" t="s">
        <v>809</v>
      </c>
      <c r="D1733" s="10" t="s">
        <v>49</v>
      </c>
      <c r="E1733" s="10" t="s">
        <v>148</v>
      </c>
      <c r="F1733" s="10" t="s">
        <v>1122</v>
      </c>
      <c r="G1733" s="10" t="s">
        <v>1011</v>
      </c>
      <c r="H1733" s="11" t="s">
        <v>477</v>
      </c>
      <c r="I1733" s="12">
        <v>94546.6</v>
      </c>
      <c r="J1733" s="12">
        <v>109674.06</v>
      </c>
      <c r="K1733" s="12">
        <v>109674.06</v>
      </c>
      <c r="L1733" s="11" t="s">
        <v>1123</v>
      </c>
      <c r="M1733" s="13">
        <v>45271</v>
      </c>
      <c r="N1733" s="10" t="s">
        <v>59</v>
      </c>
      <c r="O1733" s="10" t="s">
        <v>152</v>
      </c>
      <c r="P1733" s="7" t="s">
        <v>2877</v>
      </c>
    </row>
    <row r="1734" spans="2:16" ht="57" x14ac:dyDescent="0.25">
      <c r="B1734" s="8">
        <v>2023</v>
      </c>
      <c r="C1734" s="9" t="s">
        <v>809</v>
      </c>
      <c r="D1734" s="10" t="s">
        <v>49</v>
      </c>
      <c r="E1734" s="10" t="s">
        <v>148</v>
      </c>
      <c r="F1734" s="10" t="s">
        <v>1124</v>
      </c>
      <c r="G1734" s="10" t="s">
        <v>1064</v>
      </c>
      <c r="H1734" s="11" t="s">
        <v>1065</v>
      </c>
      <c r="I1734" s="12">
        <v>1598700.55</v>
      </c>
      <c r="J1734" s="12">
        <v>1854492.64</v>
      </c>
      <c r="K1734" s="12">
        <v>1854492.64</v>
      </c>
      <c r="L1734" s="11" t="s">
        <v>1125</v>
      </c>
      <c r="M1734" s="13">
        <v>45291</v>
      </c>
      <c r="N1734" s="10" t="s">
        <v>23</v>
      </c>
      <c r="O1734" s="10" t="s">
        <v>152</v>
      </c>
      <c r="P1734" s="7" t="s">
        <v>2878</v>
      </c>
    </row>
    <row r="1735" spans="2:16" ht="71.25" x14ac:dyDescent="0.25">
      <c r="B1735" s="8">
        <v>2023</v>
      </c>
      <c r="C1735" s="9" t="s">
        <v>809</v>
      </c>
      <c r="D1735" s="10" t="s">
        <v>49</v>
      </c>
      <c r="E1735" s="10" t="s">
        <v>148</v>
      </c>
      <c r="F1735" s="10" t="s">
        <v>1126</v>
      </c>
      <c r="G1735" s="10" t="s">
        <v>1127</v>
      </c>
      <c r="H1735" s="11" t="s">
        <v>487</v>
      </c>
      <c r="I1735" s="12">
        <v>1999409.82</v>
      </c>
      <c r="J1735" s="12">
        <v>2319315.39</v>
      </c>
      <c r="K1735" s="12">
        <v>2319315.39</v>
      </c>
      <c r="L1735" s="11" t="s">
        <v>1128</v>
      </c>
      <c r="M1735" s="13">
        <v>45271</v>
      </c>
      <c r="N1735" s="10" t="s">
        <v>513</v>
      </c>
      <c r="O1735" s="10" t="s">
        <v>152</v>
      </c>
      <c r="P1735" s="7" t="s">
        <v>2879</v>
      </c>
    </row>
    <row r="1736" spans="2:16" ht="42.75" x14ac:dyDescent="0.25">
      <c r="B1736" s="8">
        <v>2023</v>
      </c>
      <c r="C1736" s="9" t="s">
        <v>809</v>
      </c>
      <c r="D1736" s="10" t="s">
        <v>49</v>
      </c>
      <c r="E1736" s="10" t="s">
        <v>148</v>
      </c>
      <c r="F1736" s="10" t="s">
        <v>1129</v>
      </c>
      <c r="G1736" s="10" t="s">
        <v>1028</v>
      </c>
      <c r="H1736" s="11" t="s">
        <v>426</v>
      </c>
      <c r="I1736" s="12">
        <v>1585748.94</v>
      </c>
      <c r="J1736" s="12">
        <v>1839468.77</v>
      </c>
      <c r="K1736" s="12">
        <v>1839468.77</v>
      </c>
      <c r="L1736" s="11" t="s">
        <v>1130</v>
      </c>
      <c r="M1736" s="13">
        <v>45271</v>
      </c>
      <c r="N1736" s="10" t="s">
        <v>23</v>
      </c>
      <c r="O1736" s="10" t="s">
        <v>152</v>
      </c>
      <c r="P1736" s="7" t="s">
        <v>2880</v>
      </c>
    </row>
    <row r="1737" spans="2:16" ht="42.75" x14ac:dyDescent="0.25">
      <c r="B1737" s="8">
        <v>2023</v>
      </c>
      <c r="C1737" s="9" t="s">
        <v>809</v>
      </c>
      <c r="D1737" s="10" t="s">
        <v>49</v>
      </c>
      <c r="E1737" s="10" t="s">
        <v>148</v>
      </c>
      <c r="F1737" s="10" t="s">
        <v>1131</v>
      </c>
      <c r="G1737" s="10" t="s">
        <v>395</v>
      </c>
      <c r="H1737" s="11" t="s">
        <v>396</v>
      </c>
      <c r="I1737" s="12">
        <v>1274699.3799999999</v>
      </c>
      <c r="J1737" s="12">
        <v>1478651.28</v>
      </c>
      <c r="K1737" s="12">
        <v>1478651.28</v>
      </c>
      <c r="L1737" s="11" t="s">
        <v>1132</v>
      </c>
      <c r="M1737" s="13">
        <v>45271</v>
      </c>
      <c r="N1737" s="10" t="s">
        <v>23</v>
      </c>
      <c r="O1737" s="10" t="s">
        <v>152</v>
      </c>
      <c r="P1737" s="7" t="s">
        <v>2881</v>
      </c>
    </row>
    <row r="1738" spans="2:16" ht="28.5" x14ac:dyDescent="0.25">
      <c r="B1738" s="8">
        <v>2023</v>
      </c>
      <c r="C1738" s="9" t="s">
        <v>809</v>
      </c>
      <c r="D1738" s="10" t="s">
        <v>49</v>
      </c>
      <c r="E1738" s="10" t="s">
        <v>148</v>
      </c>
      <c r="F1738" s="10" t="s">
        <v>1133</v>
      </c>
      <c r="G1738" s="10" t="s">
        <v>803</v>
      </c>
      <c r="H1738" s="11" t="s">
        <v>804</v>
      </c>
      <c r="I1738" s="12">
        <v>59388</v>
      </c>
      <c r="J1738" s="12">
        <v>68890.080000000002</v>
      </c>
      <c r="K1738" s="12">
        <v>68890.080000000002</v>
      </c>
      <c r="L1738" s="11" t="s">
        <v>1134</v>
      </c>
      <c r="M1738" s="13">
        <v>45237</v>
      </c>
      <c r="N1738" s="10" t="s">
        <v>59</v>
      </c>
      <c r="O1738" s="10" t="s">
        <v>152</v>
      </c>
      <c r="P1738" s="7" t="s">
        <v>2882</v>
      </c>
    </row>
    <row r="1739" spans="2:16" ht="57" x14ac:dyDescent="0.25">
      <c r="B1739" s="8">
        <v>2023</v>
      </c>
      <c r="C1739" s="9" t="s">
        <v>809</v>
      </c>
      <c r="D1739" s="10" t="s">
        <v>49</v>
      </c>
      <c r="E1739" s="10" t="s">
        <v>148</v>
      </c>
      <c r="F1739" s="10" t="s">
        <v>1135</v>
      </c>
      <c r="G1739" s="10" t="s">
        <v>999</v>
      </c>
      <c r="H1739" s="11" t="s">
        <v>390</v>
      </c>
      <c r="I1739" s="12">
        <v>202516.06</v>
      </c>
      <c r="J1739" s="12">
        <v>234918.63</v>
      </c>
      <c r="K1739" s="12">
        <v>234918.63</v>
      </c>
      <c r="L1739" s="11" t="s">
        <v>1136</v>
      </c>
      <c r="M1739" s="13">
        <v>45271</v>
      </c>
      <c r="N1739" s="10" t="s">
        <v>59</v>
      </c>
      <c r="O1739" s="10" t="s">
        <v>152</v>
      </c>
      <c r="P1739" s="7" t="s">
        <v>2883</v>
      </c>
    </row>
    <row r="1740" spans="2:16" ht="28.5" x14ac:dyDescent="0.25">
      <c r="B1740" s="8">
        <v>2023</v>
      </c>
      <c r="C1740" s="9" t="s">
        <v>809</v>
      </c>
      <c r="D1740" s="10" t="s">
        <v>49</v>
      </c>
      <c r="E1740" s="10" t="s">
        <v>148</v>
      </c>
      <c r="F1740" s="10" t="s">
        <v>1137</v>
      </c>
      <c r="G1740" s="10" t="s">
        <v>1138</v>
      </c>
      <c r="H1740" s="11" t="s">
        <v>487</v>
      </c>
      <c r="I1740" s="12">
        <v>39440.720000000001</v>
      </c>
      <c r="J1740" s="12">
        <v>45751.24</v>
      </c>
      <c r="K1740" s="12">
        <v>45751.24</v>
      </c>
      <c r="L1740" s="11" t="s">
        <v>1139</v>
      </c>
      <c r="M1740" s="13">
        <v>45267</v>
      </c>
      <c r="N1740" s="10" t="s">
        <v>23</v>
      </c>
      <c r="O1740" s="10" t="s">
        <v>152</v>
      </c>
      <c r="P1740" s="7" t="s">
        <v>2884</v>
      </c>
    </row>
    <row r="1741" spans="2:16" ht="114" x14ac:dyDescent="0.25">
      <c r="B1741" s="8">
        <v>2023</v>
      </c>
      <c r="C1741" s="9" t="s">
        <v>809</v>
      </c>
      <c r="D1741" s="10" t="s">
        <v>49</v>
      </c>
      <c r="E1741" s="10" t="s">
        <v>148</v>
      </c>
      <c r="F1741" s="10" t="s">
        <v>1140</v>
      </c>
      <c r="G1741" s="10" t="s">
        <v>1127</v>
      </c>
      <c r="H1741" s="11" t="s">
        <v>487</v>
      </c>
      <c r="I1741" s="12">
        <v>631369.14</v>
      </c>
      <c r="J1741" s="12">
        <v>732388.2</v>
      </c>
      <c r="K1741" s="12">
        <v>732388.2</v>
      </c>
      <c r="L1741" s="11" t="s">
        <v>1141</v>
      </c>
      <c r="M1741" s="13">
        <v>45291</v>
      </c>
      <c r="N1741" s="10" t="s">
        <v>59</v>
      </c>
      <c r="O1741" s="10" t="s">
        <v>152</v>
      </c>
      <c r="P1741" s="7" t="s">
        <v>2885</v>
      </c>
    </row>
    <row r="1742" spans="2:16" ht="71.25" x14ac:dyDescent="0.25">
      <c r="B1742" s="8">
        <v>2023</v>
      </c>
      <c r="C1742" s="9" t="s">
        <v>809</v>
      </c>
      <c r="D1742" s="10" t="s">
        <v>49</v>
      </c>
      <c r="E1742" s="10" t="s">
        <v>148</v>
      </c>
      <c r="F1742" s="10" t="s">
        <v>1142</v>
      </c>
      <c r="G1742" s="10" t="s">
        <v>1143</v>
      </c>
      <c r="H1742" s="11" t="s">
        <v>530</v>
      </c>
      <c r="I1742" s="12">
        <v>1202713.18</v>
      </c>
      <c r="J1742" s="12">
        <v>1395147.29</v>
      </c>
      <c r="K1742" s="12">
        <v>1395147.29</v>
      </c>
      <c r="L1742" s="11" t="s">
        <v>1144</v>
      </c>
      <c r="M1742" s="13">
        <v>45271</v>
      </c>
      <c r="N1742" s="10" t="s">
        <v>59</v>
      </c>
      <c r="O1742" s="10" t="s">
        <v>152</v>
      </c>
      <c r="P1742" s="7" t="s">
        <v>2886</v>
      </c>
    </row>
    <row r="1743" spans="2:16" ht="85.5" x14ac:dyDescent="0.25">
      <c r="B1743" s="8">
        <v>2023</v>
      </c>
      <c r="C1743" s="9" t="s">
        <v>809</v>
      </c>
      <c r="D1743" s="10" t="s">
        <v>49</v>
      </c>
      <c r="E1743" s="10" t="s">
        <v>148</v>
      </c>
      <c r="F1743" s="10" t="s">
        <v>1145</v>
      </c>
      <c r="G1743" s="10" t="s">
        <v>1146</v>
      </c>
      <c r="H1743" s="11" t="s">
        <v>1147</v>
      </c>
      <c r="I1743" s="12">
        <v>785000</v>
      </c>
      <c r="J1743" s="12">
        <v>910600</v>
      </c>
      <c r="K1743" s="12">
        <v>910600</v>
      </c>
      <c r="L1743" s="11" t="s">
        <v>1148</v>
      </c>
      <c r="M1743" s="13">
        <v>45271</v>
      </c>
      <c r="N1743" s="10" t="s">
        <v>59</v>
      </c>
      <c r="O1743" s="10" t="s">
        <v>152</v>
      </c>
      <c r="P1743" s="7" t="s">
        <v>2887</v>
      </c>
    </row>
    <row r="1744" spans="2:16" ht="71.25" x14ac:dyDescent="0.25">
      <c r="B1744" s="8">
        <v>2023</v>
      </c>
      <c r="C1744" s="9" t="s">
        <v>809</v>
      </c>
      <c r="D1744" s="10" t="s">
        <v>49</v>
      </c>
      <c r="E1744" s="10" t="s">
        <v>148</v>
      </c>
      <c r="F1744" s="10" t="s">
        <v>1149</v>
      </c>
      <c r="G1744" s="10" t="s">
        <v>1064</v>
      </c>
      <c r="H1744" s="11" t="s">
        <v>1065</v>
      </c>
      <c r="I1744" s="12">
        <v>1393037.94</v>
      </c>
      <c r="J1744" s="12">
        <v>1615924.01</v>
      </c>
      <c r="K1744" s="12">
        <v>1615924.01</v>
      </c>
      <c r="L1744" s="11" t="s">
        <v>1150</v>
      </c>
      <c r="M1744" s="13">
        <v>45291</v>
      </c>
      <c r="N1744" s="10" t="s">
        <v>23</v>
      </c>
      <c r="O1744" s="10" t="s">
        <v>152</v>
      </c>
      <c r="P1744" s="7" t="s">
        <v>2888</v>
      </c>
    </row>
    <row r="1745" spans="2:16" ht="42.75" x14ac:dyDescent="0.25">
      <c r="B1745" s="8">
        <v>2023</v>
      </c>
      <c r="C1745" s="9" t="s">
        <v>809</v>
      </c>
      <c r="D1745" s="10" t="s">
        <v>49</v>
      </c>
      <c r="E1745" s="10" t="s">
        <v>148</v>
      </c>
      <c r="F1745" s="10" t="s">
        <v>1151</v>
      </c>
      <c r="G1745" s="10" t="s">
        <v>1152</v>
      </c>
      <c r="H1745" s="11" t="s">
        <v>1153</v>
      </c>
      <c r="I1745" s="12">
        <v>638923.29</v>
      </c>
      <c r="J1745" s="12">
        <v>741151.02</v>
      </c>
      <c r="K1745" s="12">
        <v>741151.02</v>
      </c>
      <c r="L1745" s="11" t="s">
        <v>1154</v>
      </c>
      <c r="M1745" s="13">
        <v>45291</v>
      </c>
      <c r="N1745" s="10" t="s">
        <v>23</v>
      </c>
      <c r="O1745" s="10" t="s">
        <v>152</v>
      </c>
      <c r="P1745" s="7" t="s">
        <v>2889</v>
      </c>
    </row>
  </sheetData>
  <autoFilter ref="B8:P8" xr:uid="{00000000-0001-0000-0000-000000000000}"/>
  <dataValidations disablePrompts="1" count="1">
    <dataValidation type="list" allowBlank="1" showErrorMessage="1" sqref="H160:H161 H164:H166 H182:H183" xr:uid="{48F1EAD1-504A-4F60-AF5E-67C45C924DBD}">
      <formula1>Hidden_1_Tabla_4166625</formula1>
    </dataValidation>
  </dataValidations>
  <hyperlinks>
    <hyperlink ref="P423" r:id="rId1" xr:uid="{FFCE5602-D486-45CD-9D3F-3AC5F2DDB645}"/>
    <hyperlink ref="P20" r:id="rId2" xr:uid="{9384F8DE-78F9-4144-BF0A-1B0BEB7A4F6D}"/>
    <hyperlink ref="P21" r:id="rId3" xr:uid="{B7B9D043-3A33-409F-A111-D7C293A0EDAC}"/>
    <hyperlink ref="P22" r:id="rId4" xr:uid="{5EE3ABE4-1841-4DC7-873A-C0EF81CE982A}"/>
    <hyperlink ref="P1334" r:id="rId5" xr:uid="{56174172-7DED-4EB3-A6E8-332B2952C750}"/>
    <hyperlink ref="P23" r:id="rId6" xr:uid="{49E4FFF0-3DE9-4F96-BB5B-0138CC1BEC98}"/>
    <hyperlink ref="P24" r:id="rId7" xr:uid="{3B008173-BB06-4CA7-9313-FA47CE157A02}"/>
    <hyperlink ref="P25" r:id="rId8" xr:uid="{8C2B5C82-9C52-472B-8923-A0FB130EB2A8}"/>
    <hyperlink ref="P26" r:id="rId9" xr:uid="{F6912052-29CB-43CF-B4AC-44DC5AB2AA68}"/>
    <hyperlink ref="P1335" r:id="rId10" xr:uid="{78C1B758-320E-47DF-92B2-5B1B438BB5A2}"/>
    <hyperlink ref="P27" r:id="rId11" xr:uid="{FEF7B4A9-ACEC-4E15-ADD3-2C750ABF631D}"/>
    <hyperlink ref="P1336" r:id="rId12" xr:uid="{F4B75352-47BB-4375-AD38-F7997DA0A107}"/>
    <hyperlink ref="P28" r:id="rId13" xr:uid="{A2034E4B-DE30-4F16-9E8C-738A847419FF}"/>
    <hyperlink ref="P1337" r:id="rId14" xr:uid="{C8DBFADC-14A7-422F-86B7-7A527A985DEB}"/>
    <hyperlink ref="P1338" r:id="rId15" xr:uid="{1E861CF4-0BE0-4618-9D98-A2BC82DB09F8}"/>
    <hyperlink ref="P29" r:id="rId16" xr:uid="{C139EF5D-D0AB-4246-876A-77AB534AE483}"/>
    <hyperlink ref="P30" r:id="rId17" xr:uid="{CA6063B2-C9C2-48BF-8020-89CE5CC62B54}"/>
    <hyperlink ref="P31" r:id="rId18" xr:uid="{019A52D5-64CC-4269-B0FC-21F046C151E2}"/>
    <hyperlink ref="P32" r:id="rId19" xr:uid="{55DF1837-3036-4ECA-8F52-9FB3BB43172F}"/>
    <hyperlink ref="P33" r:id="rId20" xr:uid="{CD90C10B-9FB6-4082-B61B-956A2160BD3A}"/>
    <hyperlink ref="P34" r:id="rId21" xr:uid="{F4E5964A-8DF1-469E-871B-AAEFE1BF5364}"/>
    <hyperlink ref="P35" r:id="rId22" xr:uid="{3241DE77-56CC-4CF3-8164-C7CB213B01D6}"/>
    <hyperlink ref="P36" r:id="rId23" xr:uid="{B8784E48-8847-42EA-ADE8-AF0A6B50C20F}"/>
    <hyperlink ref="P37" r:id="rId24" xr:uid="{78A55A34-8D07-438A-9E68-BDED5294E4D1}"/>
    <hyperlink ref="P38" r:id="rId25" xr:uid="{AF463154-B2C2-492C-A2DC-2E524328E28C}"/>
    <hyperlink ref="P39" r:id="rId26" xr:uid="{4A3F6826-673F-4927-BE99-45A8F7E3E9B2}"/>
    <hyperlink ref="P40" r:id="rId27" xr:uid="{ACE1BCC1-2607-4495-AB31-CD3947A1F5C2}"/>
    <hyperlink ref="P41" r:id="rId28" xr:uid="{10C9968A-E3DC-45C1-83B3-02F7D3E4E9EE}"/>
    <hyperlink ref="P42" r:id="rId29" xr:uid="{7C4246BA-35C5-4DC9-8B7F-45B07F4CE54B}"/>
    <hyperlink ref="P43" r:id="rId30" xr:uid="{AE910CF6-1B1B-4A64-8273-87389E839D85}"/>
    <hyperlink ref="P44" r:id="rId31" xr:uid="{EB65EF01-4594-4409-B250-AB8850B164B6}"/>
    <hyperlink ref="P45" r:id="rId32" xr:uid="{655AF0CD-4AB8-48C4-ABB1-4B024EF54A4C}"/>
    <hyperlink ref="P46" r:id="rId33" xr:uid="{D5BAEB3E-83D7-4919-893C-3EE61E95C19E}"/>
    <hyperlink ref="P47" r:id="rId34" xr:uid="{99177663-2D88-44BD-91FC-491155FAD66C}"/>
    <hyperlink ref="P48" r:id="rId35" xr:uid="{F540F31F-55C4-4D7D-94B4-C30CB9E5B2E5}"/>
    <hyperlink ref="P49" r:id="rId36" xr:uid="{E48C6614-EE98-4B9D-BFDA-C1A7B66F9879}"/>
    <hyperlink ref="P50" r:id="rId37" xr:uid="{A3B7CAD1-2B6A-49F4-A4CB-928AE1969611}"/>
    <hyperlink ref="P51" r:id="rId38" xr:uid="{BFB776CB-B2A7-4006-A215-E8FDD029145D}"/>
    <hyperlink ref="P52" r:id="rId39" xr:uid="{4A9E4857-05A7-42A8-B7C5-375C44B96DC8}"/>
    <hyperlink ref="P53" r:id="rId40" xr:uid="{524ABC93-E727-45A5-9834-24E65C4E99A1}"/>
    <hyperlink ref="P54" r:id="rId41" xr:uid="{0BDCDF42-9FAE-4F6F-AC32-16DF66DE47FA}"/>
    <hyperlink ref="P55" r:id="rId42" xr:uid="{183EFE47-F496-48D5-BE88-D5D3D2F04BA3}"/>
    <hyperlink ref="P56" r:id="rId43" xr:uid="{797D2A2A-6E2D-443A-AA10-534065A4FF9E}"/>
    <hyperlink ref="P57" r:id="rId44" xr:uid="{569BB5E3-F12B-4FE4-81DB-D72CD7979563}"/>
    <hyperlink ref="P58" r:id="rId45" xr:uid="{895F1B1D-AE58-458F-B302-C1648CA60E3A}"/>
    <hyperlink ref="P59" r:id="rId46" xr:uid="{C35346FD-0AF5-49BC-BFAD-1824AEA211A1}"/>
    <hyperlink ref="P78" r:id="rId47" xr:uid="{20CB4598-B52C-41EC-A148-2233FA9947C7}"/>
    <hyperlink ref="P79" r:id="rId48" xr:uid="{A9035BA0-810E-491F-9224-83553F7F4AFF}"/>
    <hyperlink ref="P80" r:id="rId49" xr:uid="{64076654-9A96-41A8-AFEF-DD8C86F8A74A}"/>
    <hyperlink ref="P81" r:id="rId50" xr:uid="{5A6FDB51-80CB-4CB6-BD83-6EB505921179}"/>
    <hyperlink ref="P82" r:id="rId51" xr:uid="{9AE61941-9D2D-4A1A-B283-01979D53D286}"/>
    <hyperlink ref="P83" r:id="rId52" xr:uid="{39BAE6DB-BB97-44E4-BD61-26C20D4449FE}"/>
    <hyperlink ref="P84" r:id="rId53" xr:uid="{B832741D-0284-4322-BFE7-2739A1213FC9}"/>
    <hyperlink ref="P85" r:id="rId54" xr:uid="{5212302B-55E5-45C5-AAA3-52764E28C3DC}"/>
    <hyperlink ref="P86" r:id="rId55" xr:uid="{CDF13D4D-AA8E-4AD1-9B0B-7F39C7C5A87C}"/>
    <hyperlink ref="P87" r:id="rId56" xr:uid="{6AF0457C-FF84-4AF7-A021-ADE39682FF4B}"/>
    <hyperlink ref="P88" r:id="rId57" xr:uid="{29BAB220-0203-4128-B716-5E049F047815}"/>
    <hyperlink ref="P89" r:id="rId58" xr:uid="{00F4936B-A197-42F2-ACCC-7892A9598A66}"/>
    <hyperlink ref="P90" r:id="rId59" xr:uid="{48040C6B-A739-45A3-A09B-180C624825D2}"/>
    <hyperlink ref="P91" r:id="rId60" xr:uid="{E37A8068-1DBE-427D-9FC8-7FD913994FED}"/>
    <hyperlink ref="P92" r:id="rId61" xr:uid="{6B7844FC-483B-49C8-90DE-BF4D3560C5EC}"/>
    <hyperlink ref="P93" r:id="rId62" xr:uid="{D456C017-6369-492F-B42A-97736FFF6289}"/>
    <hyperlink ref="P94" r:id="rId63" xr:uid="{03FA42B3-1462-4501-911F-8772997CF61E}"/>
    <hyperlink ref="P95" r:id="rId64" xr:uid="{1632685B-2896-4302-A176-26D07512222B}"/>
    <hyperlink ref="P96" r:id="rId65" xr:uid="{B77A25E2-778D-4850-A49F-5D06AA496B6A}"/>
    <hyperlink ref="P97" r:id="rId66" xr:uid="{3BC21F5F-DA58-4D63-8998-79B23AA9BDD0}"/>
    <hyperlink ref="P98" r:id="rId67" xr:uid="{E4F7116B-6FC6-4447-B415-ED32DE24CD3C}"/>
    <hyperlink ref="P99" r:id="rId68" xr:uid="{E13295F8-3BF3-4C3E-B2C3-25DC908D7986}"/>
    <hyperlink ref="P100" r:id="rId69" xr:uid="{28DFA97E-D670-4146-B0E9-D9B8C65FD66C}"/>
    <hyperlink ref="P101" r:id="rId70" xr:uid="{9D7A7273-30E0-4FC9-A482-9BCAAB1FBB9B}"/>
    <hyperlink ref="P102" r:id="rId71" xr:uid="{78182A2B-CC72-4FD7-9800-2FA0277646D9}"/>
    <hyperlink ref="P103" r:id="rId72" xr:uid="{EB192B6A-85EB-436A-A0D0-5DDD762F64AF}"/>
    <hyperlink ref="P104" r:id="rId73" xr:uid="{8291E05E-6B8E-4904-95F2-5A8AC1098CAE}"/>
    <hyperlink ref="P105" r:id="rId74" xr:uid="{91F02A39-2553-4BEA-874B-8CAEE6577857}"/>
    <hyperlink ref="P106" r:id="rId75" xr:uid="{430AD094-AF2A-4346-B93D-03AB2F4F8551}"/>
    <hyperlink ref="P107" r:id="rId76" xr:uid="{91C4FC92-5315-413A-97EF-77AF0EDC9F73}"/>
    <hyperlink ref="P108" r:id="rId77" xr:uid="{30B27A92-8FEE-4E6A-B9DD-6927AE9D195C}"/>
    <hyperlink ref="P109" r:id="rId78" xr:uid="{E9515727-6CC7-4428-9256-FC7F819D5D88}"/>
    <hyperlink ref="P110" r:id="rId79" xr:uid="{C107B6B4-E6AC-439C-9924-2AB806344E83}"/>
    <hyperlink ref="P111" r:id="rId80" xr:uid="{BE66091C-1CB9-4812-904A-7308AFFCCDE8}"/>
    <hyperlink ref="P112" r:id="rId81" xr:uid="{AD89FF03-DBB3-4814-A964-14F53FDCFB56}"/>
    <hyperlink ref="P113" r:id="rId82" xr:uid="{814E2C6E-6DB6-4D71-A6D7-F5595A58F369}"/>
    <hyperlink ref="P114" r:id="rId83" xr:uid="{9043BA4B-A265-44D3-A029-AEC26B1CA898}"/>
    <hyperlink ref="P115" r:id="rId84" xr:uid="{D678FD07-7212-4F2D-8323-2F7D4E0968E4}"/>
    <hyperlink ref="P116" r:id="rId85" xr:uid="{8FE09E17-AC9D-44CC-A85D-E9548574D08B}"/>
    <hyperlink ref="P117" r:id="rId86" xr:uid="{CCE75254-F495-4037-A8F4-7400C367F3E0}"/>
    <hyperlink ref="P118" r:id="rId87" xr:uid="{00901236-8BB1-45F9-95BB-4DD8380FBC90}"/>
    <hyperlink ref="P119" r:id="rId88" xr:uid="{2FD5AD70-CBEF-4F67-BEA1-097311B12399}"/>
    <hyperlink ref="P120" r:id="rId89" xr:uid="{59319945-B0C4-4AB3-B690-C9B644DF593F}"/>
    <hyperlink ref="P121" r:id="rId90" xr:uid="{27581A15-D06D-422C-9B62-5E72DD84252F}"/>
    <hyperlink ref="P122" r:id="rId91" xr:uid="{CB69DD67-B3A4-4BA6-B464-5E4C17D97EDE}"/>
    <hyperlink ref="P123" r:id="rId92" xr:uid="{95E0B764-37CD-4606-B2B9-7D393C4DF271}"/>
    <hyperlink ref="P124" r:id="rId93" xr:uid="{DFAF97C9-3549-46B7-A563-BD1FEC85B293}"/>
    <hyperlink ref="P125" r:id="rId94" xr:uid="{EC723352-EBE1-4802-9E5C-6CCB3E6F7C17}"/>
    <hyperlink ref="P126" r:id="rId95" xr:uid="{C6F18A37-8F3E-4A3C-A8A0-A340B0D320FC}"/>
    <hyperlink ref="P127" r:id="rId96" xr:uid="{106D9E80-BA16-43F7-91D9-36C6BB6B1B12}"/>
    <hyperlink ref="P128" r:id="rId97" xr:uid="{ABAC0CF0-D381-400B-A3B7-AA10C20ABA8D}"/>
    <hyperlink ref="P129" r:id="rId98" xr:uid="{3C920EF2-152C-4BE6-A336-847003F4E5EF}"/>
    <hyperlink ref="P130" r:id="rId99" xr:uid="{099EEF14-7DC8-42D2-8BB3-96CC73A1F8CC}"/>
    <hyperlink ref="P131" r:id="rId100" xr:uid="{F82CEA28-D7BF-4601-9653-D9E7842E67DD}"/>
    <hyperlink ref="P132" r:id="rId101" xr:uid="{DE9FBBAF-1A0D-46DE-8130-78F8090C95B4}"/>
    <hyperlink ref="P133" r:id="rId102" xr:uid="{A00D0C98-291A-431F-A0DD-B61D226E06F4}"/>
    <hyperlink ref="P134" r:id="rId103" xr:uid="{8D61B5E7-DE53-49E5-9358-7E52BE048203}"/>
    <hyperlink ref="P135" r:id="rId104" xr:uid="{D9B3A3AD-F154-407F-A695-3D01C20144B6}"/>
    <hyperlink ref="P136" r:id="rId105" xr:uid="{A571F2F7-9FA1-43DD-89D0-A2537006566B}"/>
    <hyperlink ref="P137" r:id="rId106" xr:uid="{A36CB67A-021D-494C-8C0F-E2FD04BEBE63}"/>
    <hyperlink ref="P138" r:id="rId107" xr:uid="{4F7B90C8-FF3C-4542-8AD0-7561F0FA6008}"/>
    <hyperlink ref="P139" r:id="rId108" xr:uid="{CF79FCF1-4664-4A16-8026-9F2BE1055CA0}"/>
    <hyperlink ref="P140" r:id="rId109" xr:uid="{07A8DD66-C0FD-45FC-8634-7605DB81A504}"/>
    <hyperlink ref="P141" r:id="rId110" xr:uid="{CC7329B4-D921-4182-B979-D36EA9BB2B5A}"/>
    <hyperlink ref="P142" r:id="rId111" xr:uid="{567C7C18-8019-4966-9A2B-27126A1E6E19}"/>
    <hyperlink ref="P143" r:id="rId112" xr:uid="{615D2B78-8658-4D5F-8D25-437C3C7406C9}"/>
    <hyperlink ref="P144" r:id="rId113" xr:uid="{2499E4E2-7A6E-4177-9E74-DB6FAE6EDF91}"/>
    <hyperlink ref="P145" r:id="rId114" xr:uid="{D47324F3-1545-4158-A0AC-870AC682C855}"/>
    <hyperlink ref="P146" r:id="rId115" xr:uid="{44BA6137-9E00-4D64-804A-0DF6B3B2AE3B}"/>
    <hyperlink ref="P147" r:id="rId116" xr:uid="{759E89A8-5831-4B91-918E-F61F2AE9E8B4}"/>
    <hyperlink ref="P148" r:id="rId117" xr:uid="{E0E45E91-D5A7-436C-ACDE-CC28C36F2DCB}"/>
    <hyperlink ref="P149" r:id="rId118" xr:uid="{F3738FB5-C605-4088-B472-F82DD9339D93}"/>
    <hyperlink ref="P150" r:id="rId119" xr:uid="{D7CA07FA-AF17-426E-A418-42A417C4E23C}"/>
    <hyperlink ref="P151" r:id="rId120" xr:uid="{70F14BDF-D95C-49EF-9E06-245D6D673D60}"/>
    <hyperlink ref="P152" r:id="rId121" xr:uid="{F520464E-D394-4E51-B442-918DB694EE9C}"/>
    <hyperlink ref="P153" r:id="rId122" xr:uid="{BB94FF4D-1C20-4A89-9275-EDA0DF834D27}"/>
    <hyperlink ref="P154" r:id="rId123" xr:uid="{0509B303-B19E-4E3B-A9DA-6FA4381A97CA}"/>
    <hyperlink ref="P155" r:id="rId124" xr:uid="{B658A455-B486-45E9-97B0-2380F6889C8F}"/>
    <hyperlink ref="P156" r:id="rId125" xr:uid="{D4DB80D6-55A4-4963-A8B2-4E44D4F5A073}"/>
    <hyperlink ref="P157" r:id="rId126" xr:uid="{B822D7F2-7AA7-460F-A189-6FB3A4FBEB73}"/>
    <hyperlink ref="P158" r:id="rId127" xr:uid="{DFA2E894-6250-477E-9C20-8F0E331EE6CB}"/>
    <hyperlink ref="P159" r:id="rId128" xr:uid="{1248786E-C823-4B6E-882A-98219981DA7D}"/>
    <hyperlink ref="P160" r:id="rId129" xr:uid="{439905CA-DB63-45AF-BDF8-AADE13BA6FE5}"/>
    <hyperlink ref="P161" r:id="rId130" xr:uid="{AE1C4788-78E4-4413-8A28-3D1BBF88C4D5}"/>
    <hyperlink ref="P162" r:id="rId131" xr:uid="{B134210D-9477-4206-B6F1-A594A17A7537}"/>
    <hyperlink ref="P163" r:id="rId132" xr:uid="{6B8C7155-18D3-4375-A051-A690A3FF69E4}"/>
    <hyperlink ref="P164" r:id="rId133" xr:uid="{A7AF8933-3360-4411-A821-188C42E73823}"/>
    <hyperlink ref="P165" r:id="rId134" xr:uid="{BF6CABFC-D51D-4155-82AE-6626BC9498FB}"/>
    <hyperlink ref="P166" r:id="rId135" xr:uid="{8E1B5A1C-7794-4836-949F-699D83A2C6B6}"/>
    <hyperlink ref="P167" r:id="rId136" xr:uid="{86950812-DD1D-400B-BA81-A87C69B04BCA}"/>
    <hyperlink ref="P168" r:id="rId137" xr:uid="{EABBE67F-A732-41BB-8023-61077A1A6369}"/>
    <hyperlink ref="P169" r:id="rId138" xr:uid="{7A2A58C7-6AB2-479B-9212-A5B776EE99C5}"/>
    <hyperlink ref="P170" r:id="rId139" xr:uid="{A553E560-4DA2-49F6-8F19-059FE49E7653}"/>
    <hyperlink ref="P171" r:id="rId140" xr:uid="{F6028D61-F7EE-4FB9-B0C5-029F5F0B85E8}"/>
    <hyperlink ref="P445" r:id="rId141" display="https://salud.guanajuato.gob.mx/download/transparencia/bys/2023/4201054257.pdf" xr:uid="{4D7C68D1-B2E0-4946-A0F5-24DBB0FBBC36}"/>
    <hyperlink ref="P446" r:id="rId142" display="https://salud.guanajuato.gob.mx/download/transparencia/bys/2023/4201054165.pdf" xr:uid="{3773D3D8-CCF6-4F6A-A8E4-DF5ED9E33479}"/>
    <hyperlink ref="P447" r:id="rId143" display="https://salud.guanajuato.gob.mx/download/transparencia/bys/2023/4201055293.pdf" xr:uid="{62A21478-B08C-4F70-B7D3-5596DE61B8B3}"/>
    <hyperlink ref="P448" r:id="rId144" display="https://salud.guanajuato.gob.mx/download/transparencia/bys/2023/4201055291.pdf" xr:uid="{B01FE7E1-EA71-4AEE-B82E-13B68CE9A9DC}"/>
    <hyperlink ref="P449" r:id="rId145" display="https://salud.guanajuato.gob.mx/download/transparencia/bys/2023/0014_2023_DRMySG_33657.pdf" xr:uid="{0329635B-4CA0-4B80-9597-EE46B0DD5D4B}"/>
    <hyperlink ref="P450" r:id="rId146" display="https://salud.guanajuato.gob.mx/download/transparencia/bys/2023/0021_2023_DRMySG_38195.pdf" xr:uid="{CAF8E854-3DD9-4F13-958C-FE90F16D63D9}"/>
    <hyperlink ref="P451" r:id="rId147" display="https://salud.guanajuato.gob.mx/download/transparencia/bys/2023/0031_2023_DRMySG_38195.pdf" xr:uid="{3405FA84-AFE0-4218-ABA7-1F8483483A6E}"/>
    <hyperlink ref="P172" r:id="rId148" xr:uid="{AF4F03B8-B6AC-45F8-BF0A-77A8737FD25D}"/>
    <hyperlink ref="P173" r:id="rId149" xr:uid="{72484CDB-6F0B-4146-AFCE-401C7DAB9142}"/>
    <hyperlink ref="P174" r:id="rId150" xr:uid="{EF0987A8-0442-4473-985E-39364F86675E}"/>
    <hyperlink ref="P175" r:id="rId151" xr:uid="{18C4DADC-F322-48D5-A06C-983739753E3F}"/>
    <hyperlink ref="P452" r:id="rId152" display="https://salud.guanajuato.gob.mx/download/transparencia/bys/2023/4201054276.pdf" xr:uid="{54A6213B-2CFE-4588-AAA0-B6A49AB78B35}"/>
    <hyperlink ref="P453" r:id="rId153" display="https://salud.guanajuato.gob.mx/download/transparencia/bys/2023/4201055346.pdf" xr:uid="{9B21B6A1-B250-4F77-AFF5-608E2D6863AC}"/>
    <hyperlink ref="P454" r:id="rId154" display="https://salud.guanajuato.gob.mx/download/transparencia/bys/2023/4201055351.pdf" xr:uid="{E20A4815-DFD9-42CE-AE0F-D5D88CEA1012}"/>
    <hyperlink ref="P455" r:id="rId155" display="https://salud.guanajuato.gob.mx/download/transparencia/bys/2023/4201056518.pdf" xr:uid="{624D4A4B-4C19-4484-8B9C-037E3497F2EE}"/>
    <hyperlink ref="P176" r:id="rId156" xr:uid="{7233ADC2-732B-4BF8-9187-61A5A69AE662}"/>
    <hyperlink ref="P177" r:id="rId157" xr:uid="{4869D187-CC0C-4F9E-A523-FF82D22B946D}"/>
    <hyperlink ref="P178" r:id="rId158" xr:uid="{C1652F2A-EF53-433E-8123-17E1EE9C2143}"/>
    <hyperlink ref="P179" r:id="rId159" xr:uid="{60DABFDC-E782-477D-9730-050DA34DAEEB}"/>
    <hyperlink ref="P180" r:id="rId160" xr:uid="{9376D50B-BD34-4ACB-A411-6CD44F1E6508}"/>
    <hyperlink ref="P181" r:id="rId161" xr:uid="{25112FDC-692C-4257-9FD7-72352A2DD8A9}"/>
    <hyperlink ref="P182" r:id="rId162" xr:uid="{9A69D2F8-6847-4A75-BB7F-D3CA88E69588}"/>
    <hyperlink ref="P183" r:id="rId163" xr:uid="{0AA8A532-EE34-4DB5-87B2-792A56D32C0F}"/>
    <hyperlink ref="P184" r:id="rId164" xr:uid="{7E9609BB-6EEF-400E-862E-FADFAD096870}"/>
    <hyperlink ref="P185" r:id="rId165" xr:uid="{DEA47311-F57C-4753-8326-DE8AC64A90F7}"/>
    <hyperlink ref="P456" r:id="rId166" display="https://salud.guanajuato.gob.mx/download/transparencia/bys/2023/4201056458.pdf" xr:uid="{405F7A56-E2D7-4C69-985D-06F1C79B4A8F}"/>
    <hyperlink ref="P457" r:id="rId167" display="https://salud.guanajuato.gob.mx/download/transparencia/bys/2023/4201056463.pdf" xr:uid="{A64561E4-A0DE-4DE2-AB18-D560DB09613B}"/>
    <hyperlink ref="P458" r:id="rId168" display="https://salud.guanajuato.gob.mx/download/transparencia/bys/2023/4201056464.pdf" xr:uid="{1EBEAAFD-9207-4804-A444-8CB0B747B74E}"/>
    <hyperlink ref="P459" r:id="rId169" display="https://salud.guanajuato.gob.mx/download/transparencia/bys/2023/4201056764.pdf" xr:uid="{EBE76922-EB31-4FD1-8CCC-0AFE006DC7E0}"/>
    <hyperlink ref="P460" r:id="rId170" display="https://salud.guanajuato.gob.mx/download/transparencia/bys/2023/4201057181.pdf" xr:uid="{8A2D05B9-1772-4CB3-A83C-7F46387F583B}"/>
    <hyperlink ref="P461" r:id="rId171" display="https://salud.guanajuato.gob.mx/download/transparencia/bys/2023/4201057440.pdf" xr:uid="{EC7F54DC-48EE-4F46-AAE1-A6D1DB7CCC3C}"/>
    <hyperlink ref="P462" r:id="rId172" display="https://salud.guanajuato.gob.mx/download/transparencia/bys/2023/4201057956.pdf" xr:uid="{95EF547A-2461-4183-B34A-ADDD9DDBE09B}"/>
    <hyperlink ref="P463" r:id="rId173" display="https://salud.guanajuato.gob.mx/download/transparencia/bys/2023/4201057965.pdf" xr:uid="{C0E5768A-96A5-4826-AC77-36778457C4A7}"/>
    <hyperlink ref="P464" r:id="rId174" display="https://salud.guanajuato.gob.mx/download/transparencia/bys/2023/4201058216.pdf" xr:uid="{2476CBFE-B255-4570-AA44-82CF9F9E4EF6}"/>
    <hyperlink ref="P465" r:id="rId175" display="https://salud.guanajuato.gob.mx/download/transparencia/bys/2023/4201058309.pdf" xr:uid="{6E0A3AEB-626C-43B0-BF4F-A3E176A819F3}"/>
    <hyperlink ref="P466" r:id="rId176" display="https://salud.guanajuato.gob.mx/download/transparencia/bys/2023/4201059428.pdf" xr:uid="{8557076F-C933-4310-94F3-23EFF7F388D6}"/>
    <hyperlink ref="P467" r:id="rId177" display="https://salud.guanajuato.gob.mx/download/transparencia/bys/2023/4201059486.pdf" xr:uid="{30679348-EC68-41D2-85EF-BDCEE292EAB8}"/>
    <hyperlink ref="P186" r:id="rId178" xr:uid="{24006DD5-98F1-476F-9C8E-B6A498DD6F41}"/>
    <hyperlink ref="P187" r:id="rId179" xr:uid="{B3461B5A-B8A4-4648-9EC2-4915E107ECB3}"/>
    <hyperlink ref="P188" r:id="rId180" xr:uid="{DBC02670-39C2-40B2-A1DD-9E6E7FA03E1C}"/>
    <hyperlink ref="P189" r:id="rId181" xr:uid="{66934649-376C-473D-A208-3A8B52019330}"/>
    <hyperlink ref="P190" r:id="rId182" xr:uid="{C70BC5DC-5F92-43D2-8A13-8870051A8B39}"/>
    <hyperlink ref="P191" r:id="rId183" xr:uid="{D32C7E41-6F42-4E0C-948D-BA8B07586CCF}"/>
    <hyperlink ref="P192" r:id="rId184" xr:uid="{6974334B-7562-486C-8DE1-5190595CBEB5}"/>
    <hyperlink ref="P193" r:id="rId185" xr:uid="{03D5AAC4-49BD-4B82-A84C-6C264F9A5A2C}"/>
    <hyperlink ref="P194" r:id="rId186" xr:uid="{238ED077-57B6-4965-BCE3-F7BB6F39FAF9}"/>
    <hyperlink ref="P195" r:id="rId187" xr:uid="{DD8EE175-37CF-4C60-96F2-F3097F33B5CD}"/>
    <hyperlink ref="P196" r:id="rId188" xr:uid="{96497920-EBBD-46B9-99AB-74DB8293E025}"/>
    <hyperlink ref="P197" r:id="rId189" xr:uid="{372AB989-2C74-47EC-AFCD-215C43A3220F}"/>
    <hyperlink ref="P198" r:id="rId190" xr:uid="{B4F1A950-8C77-43B6-A6ED-EE620F41A49F}"/>
    <hyperlink ref="P468" r:id="rId191" display="https://salud.guanajuato.gob.mx/download/transparencia/bys/2023/4201056035.pdf" xr:uid="{B25C7065-6FE5-45A0-9B2F-7F5B338772BB}"/>
    <hyperlink ref="P469" r:id="rId192" display="https://salud.guanajuato.gob.mx/download/transparencia/bys/2023/4201056054.pdf" xr:uid="{8A61E8E6-A5E9-467D-B8E8-AA739DDFB073}"/>
    <hyperlink ref="P470" r:id="rId193" display="https://salud.guanajuato.gob.mx/download/transparencia/bys/2023/4201056680.pdf" xr:uid="{51C4664A-D8F4-4FAA-8E39-8EF329E9DC22}"/>
    <hyperlink ref="P471" r:id="rId194" display="https://salud.guanajuato.gob.mx/download/transparencia/bys/2023/4201057100.pdf" xr:uid="{FA39D6D4-D9FA-4C1A-A1D8-5D0C0AC9EDF3}"/>
    <hyperlink ref="P472" r:id="rId195" display="https://salud.guanajuato.gob.mx/download/transparencia/bys/2023/4201058318.pdf" xr:uid="{0823EC85-C13B-4C5B-804C-683DD4EA0868}"/>
    <hyperlink ref="P473" r:id="rId196" display="https://salud.guanajuato.gob.mx/download/transparencia/bys/2023/4201058913.pdf" xr:uid="{C60853B7-6EA6-45CC-82C6-6BC13FACFDEF}"/>
    <hyperlink ref="P474" r:id="rId197" display="https://salud.guanajuato.gob.mx/download/transparencia/bys/2023/4201058925.pdf" xr:uid="{19FC7167-01C6-47CD-9392-E30075BCD49F}"/>
    <hyperlink ref="P475" r:id="rId198" display="https://salud.guanajuato.gob.mx/download/transparencia/bys/2023/4201059447.pdf" xr:uid="{400F5C4E-F52B-4AF2-8741-50121E21DF44}"/>
    <hyperlink ref="P476" r:id="rId199" display="https://salud.guanajuato.gob.mx/download/transparencia/bys/2023/4201060843.pdf" xr:uid="{F454BFA9-1780-48E0-AB0C-C632DA8E0993}"/>
    <hyperlink ref="P477" r:id="rId200" display="https://salud.guanajuato.gob.mx/download/transparencia/bys/2023/4201060846.pdf" xr:uid="{653296CD-94AC-4F28-9D83-64963EB445B2}"/>
    <hyperlink ref="P478" r:id="rId201" display="https://salud.guanajuato.gob.mx/download/transparencia/bys/2023/4201060934.pdf" xr:uid="{0B828E0C-81CD-4473-A28C-03538E1B2F57}"/>
    <hyperlink ref="P479" r:id="rId202" display="https://salud.guanajuato.gob.mx/download/transparencia/bys/2023/4201060960.pdf" xr:uid="{CFBF54C5-14C8-4A15-BE40-B8BFC0708553}"/>
    <hyperlink ref="P480" r:id="rId203" display="https://salud.guanajuato.gob.mx/download/transparencia/bys/2023/4201061369.pdf" xr:uid="{0F6930CE-5B28-480A-A6DE-2F5B30D74ADF}"/>
    <hyperlink ref="P481" r:id="rId204" display="https://salud.guanajuato.gob.mx/download/transparencia/bys/2023/4201061706.pdf" xr:uid="{5AB8F854-3303-482C-B097-579CA3D55D94}"/>
    <hyperlink ref="P482" r:id="rId205" display="https://salud.guanajuato.gob.mx/download/transparencia/bys/2023/4201061724.pdf" xr:uid="{53B3C164-687F-4271-8C5C-2ADAE64404C2}"/>
    <hyperlink ref="P483" r:id="rId206" display="https://salud.guanajuato.gob.mx/download/transparencia/bys/2023/4201061725.pdf" xr:uid="{849BFE77-FB0D-4E98-A3F0-4C6DF4CDD903}"/>
    <hyperlink ref="P484" r:id="rId207" display="https://salud.guanajuato.gob.mx/download/transparencia/bys/2023/0015_2023_DRMySG_41394.pdf" xr:uid="{10B57204-5141-4A3E-8085-4BABB89FA939}"/>
    <hyperlink ref="P485" r:id="rId208" display="https://salud.guanajuato.gob.mx/download/transparencia/bys/2023/0027_2023_DRMySG_41394.pdf" xr:uid="{B5283013-96AD-4979-9B5C-D9D349B12E96}"/>
    <hyperlink ref="P486" r:id="rId209" display="https://salud.guanajuato.gob.mx/download/transparencia/bys/2023/0046_2023_DRMYSG_41394.pdf" xr:uid="{E0392FD8-ACA5-4082-948B-773980E615FD}"/>
    <hyperlink ref="P487" r:id="rId210" display="https://salud.guanajuato.gob.mx/download/transparencia/bys/2023/0023_2023_DRMySG_34652.pdf" xr:uid="{BDE0C068-FF4A-4D9D-BD7D-D6AA0A7E8C71}"/>
    <hyperlink ref="P488" r:id="rId211" display="https://salud.guanajuato.gob.mx/download/transparencia/bys/2023/0036_2023_DRMySG_34652.pdf" xr:uid="{8A7F1568-250F-4D86-867B-84E568CB2AAA}"/>
    <hyperlink ref="P199" r:id="rId212" xr:uid="{7B4D9565-1AB2-4901-8089-42C887FA1AA6}"/>
    <hyperlink ref="P200" r:id="rId213" xr:uid="{0CD722F9-6881-4D28-8C7B-5365B2C7A305}"/>
    <hyperlink ref="P201" r:id="rId214" xr:uid="{1F583AA1-E6B4-4DA9-9F7E-BBB1D349CF61}"/>
    <hyperlink ref="P202" r:id="rId215" xr:uid="{3FEFAD84-088C-4C76-8D33-E8F80FBB8D95}"/>
    <hyperlink ref="P203" r:id="rId216" xr:uid="{CBEA4648-2372-4679-86C2-A47552C0B03D}"/>
    <hyperlink ref="P204" r:id="rId217" xr:uid="{81E0A739-9230-4763-99A2-83781A2EDCC9}"/>
    <hyperlink ref="P205" r:id="rId218" xr:uid="{01641EDA-485C-49A3-BFF3-A2BD17B5A834}"/>
    <hyperlink ref="P489" r:id="rId219" display="https://salud.guanajuato.gob.mx/download/transparencia/bys/2023/4201053854.pdf" xr:uid="{8D72A57C-1548-46A5-A3DE-3986591C28C5}"/>
    <hyperlink ref="P490" r:id="rId220" display="https://salud.guanajuato.gob.mx/download/transparencia/bys/2023/4201054373.pdf" xr:uid="{76900D65-D453-4CE0-8A3F-D919A2128F2E}"/>
    <hyperlink ref="P491" r:id="rId221" display="https://salud.guanajuato.gob.mx/download/transparencia/bys/2023/4201057129.pdf" xr:uid="{17A81953-C3A2-4DDD-8363-607F698EBE78}"/>
    <hyperlink ref="P492" r:id="rId222" display="https://salud.guanajuato.gob.mx/download/transparencia/bys/2023/4201057135.pdf" xr:uid="{E4BE050A-4403-49F9-BC97-C90B7A9DBA0A}"/>
    <hyperlink ref="P493" r:id="rId223" display="https://salud.guanajuato.gob.mx/download/transparencia/bys/2023/4201058194.pdf" xr:uid="{97D24A35-2E3B-4438-B474-3D80C533BA5A}"/>
    <hyperlink ref="P494" r:id="rId224" display="https://salud.guanajuato.gob.mx/download/transparencia/bys/2023/4201058907.pdf" xr:uid="{8BB96B70-7487-4DA6-8CF8-1FF31B8A3672}"/>
    <hyperlink ref="P495" r:id="rId225" display="https://salud.guanajuato.gob.mx/download/transparencia/bys/2023/4201059039.pdf" xr:uid="{9473947A-E972-4214-8E52-E9F80732D33B}"/>
    <hyperlink ref="P1417" r:id="rId226" display="https://salud.guanajuato.gob.mx/download/transparencia/bys/2023/4201059091.pdf" xr:uid="{36307618-6167-4461-932D-DA43F620D480}"/>
    <hyperlink ref="P496" r:id="rId227" display="https://salud.guanajuato.gob.mx/download/transparencia/bys/2023/4201059111.pdf" xr:uid="{D7198670-9FDF-4018-AC0F-5C2B036329B1}"/>
    <hyperlink ref="P497" r:id="rId228" display="https://salud.guanajuato.gob.mx/download/transparencia/bys/2023/4201059117.pdf" xr:uid="{8408BBC5-10A2-44A7-8679-6A6B2E030176}"/>
    <hyperlink ref="P498" r:id="rId229" display="https://salud.guanajuato.gob.mx/download/transparencia/bys/2023/4201059126.pdf" xr:uid="{4E3E2879-B2DB-460C-A798-D02D8AD1A10B}"/>
    <hyperlink ref="P499" r:id="rId230" display="https://salud.guanajuato.gob.mx/download/transparencia/bys/2023/0018_2023_DRMySG_39462.pdf" xr:uid="{26C277F3-9972-41F0-B051-1A2478DF4EDD}"/>
    <hyperlink ref="P500" r:id="rId231" display="https://salud.guanajuato.gob.mx/download/transparencia/bys/2023/0055_2023_DRMySG_42033.pdf" xr:uid="{A1C5CCCB-688F-4E66-885C-638823021DA9}"/>
    <hyperlink ref="P206" r:id="rId232" xr:uid="{E9843733-9DDD-4195-8908-D848A1D0D7C4}"/>
    <hyperlink ref="P207" r:id="rId233" xr:uid="{819F2BC3-63B0-4690-BF64-2A7B2CA0CCEA}"/>
    <hyperlink ref="P208" r:id="rId234" xr:uid="{A342DFCA-0ED1-4B3E-90BE-2EFB06FBEE82}"/>
    <hyperlink ref="P209" r:id="rId235" xr:uid="{E0579650-BF56-48EE-9246-EECA7D9A3E2D}"/>
    <hyperlink ref="P210" r:id="rId236" xr:uid="{F261BCF9-4CF6-43D0-B88B-009931FF2EF8}"/>
    <hyperlink ref="P211" r:id="rId237" xr:uid="{47BFB1B2-05AD-4FE0-99EE-9D150B779647}"/>
    <hyperlink ref="P212" r:id="rId238" xr:uid="{98FB000B-6879-4819-9381-4C399165ABF4}"/>
    <hyperlink ref="P213" r:id="rId239" xr:uid="{E6D25AAF-7D99-4C03-A86B-AD48AB23B0CA}"/>
    <hyperlink ref="P214" r:id="rId240" xr:uid="{5FC5C982-9B34-400C-90BB-75940575C6A1}"/>
    <hyperlink ref="P215" r:id="rId241" xr:uid="{7724A937-5CF5-4613-B901-77F26185F4DE}"/>
    <hyperlink ref="P216" r:id="rId242" xr:uid="{2711D13E-9761-4F28-8D3A-BD39E42B4DED}"/>
    <hyperlink ref="P217" r:id="rId243" xr:uid="{E07E98E8-C144-4F05-AF44-70F6691D4F54}"/>
    <hyperlink ref="P218" r:id="rId244" xr:uid="{3FAAE65D-E4E8-474B-BEDE-8CB7856BD053}"/>
    <hyperlink ref="P219" r:id="rId245" xr:uid="{30396FA1-1A6C-42B6-80D1-5B4DA320EC8F}"/>
    <hyperlink ref="P501" r:id="rId246" display="https://salud.guanajuato.gob.mx/download/transparencia/bys/2023/4201055722.pdf" xr:uid="{8B7F1305-366D-4BA0-B0CE-87C494D0EFCF}"/>
    <hyperlink ref="P502" r:id="rId247" display="https://salud.guanajuato.gob.mx/download/transparencia/bys/2023/4201056543.pdf" xr:uid="{F9CB5066-C8C8-4F3D-AF91-AB95D060C9F9}"/>
    <hyperlink ref="P503" r:id="rId248" display="https://salud.guanajuato.gob.mx/download/transparencia/bys/2023/4201056852.pdf" xr:uid="{B9254648-EBF9-43A7-9F5F-5FEBE4317D61}"/>
    <hyperlink ref="P504" r:id="rId249" display="https://salud.guanajuato.gob.mx/download/transparencia/bys/2023/4201056859.pdf" xr:uid="{AC35587E-38C8-4059-BBAE-13ACE03624AD}"/>
    <hyperlink ref="P505" r:id="rId250" display="https://salud.guanajuato.gob.mx/download/transparencia/bys/2023/4201059382.pdf" xr:uid="{8D871026-3706-4001-B280-7F334A6EC2A2}"/>
    <hyperlink ref="P506" r:id="rId251" display="https://salud.guanajuato.gob.mx/download/transparencia/bys/2023/4201059408.pdf" xr:uid="{08702E65-54C7-4870-A0E4-20B76B9BF91D}"/>
    <hyperlink ref="P220" r:id="rId252" xr:uid="{F0273837-45CB-40B1-A1C1-040FF20B93A7}"/>
    <hyperlink ref="P221" r:id="rId253" xr:uid="{A8483B4C-147E-450C-AAAD-2D6DE7133BA7}"/>
    <hyperlink ref="P222" r:id="rId254" xr:uid="{B0C06297-AE9C-47A8-9E79-D30D4C86C8BD}"/>
    <hyperlink ref="P223" r:id="rId255" xr:uid="{F94B610B-F433-4CA4-975C-F84DC705AD06}"/>
    <hyperlink ref="P224" r:id="rId256" xr:uid="{DDA5A455-8A58-4BFF-AB3A-0D85F5D626B2}"/>
    <hyperlink ref="P225" r:id="rId257" xr:uid="{5FD3E481-E94C-4911-83AC-DBA35A696371}"/>
    <hyperlink ref="P226" r:id="rId258" xr:uid="{D1136558-32EF-4E30-ABD2-09C6E4406CC4}"/>
    <hyperlink ref="P227" r:id="rId259" xr:uid="{0A191E3D-C9C0-4FB1-B2C1-8CECEDB20A56}"/>
    <hyperlink ref="P228" r:id="rId260" xr:uid="{3B47481E-D287-4F5C-A36E-37423B47480B}"/>
    <hyperlink ref="P507" r:id="rId261" display="https://salud.guanajuato.gob.mx/download/transparencia/bys/2023/4201056889.pdf" xr:uid="{E8B0FBDD-309E-4BA8-B04A-BFAF8FB20A17}"/>
    <hyperlink ref="P508" r:id="rId262" display="https://salud.guanajuato.gob.mx/download/transparencia/bys/2023/4201056915.pdf" xr:uid="{B1018E07-4540-4658-B19A-C9D75C5C9809}"/>
    <hyperlink ref="P509" r:id="rId263" display="https://salud.guanajuato.gob.mx/download/transparencia/bys/2023/4201057050.pdf" xr:uid="{C782131A-1460-4D44-A610-BC24ABD5CF38}"/>
    <hyperlink ref="P510" r:id="rId264" display="https://salud.guanajuato.gob.mx/download/transparencia/bys/2023/4201057091.pdf" xr:uid="{029658F8-779D-43BE-A5ED-AEDC38A4EC75}"/>
    <hyperlink ref="P511" r:id="rId265" display="https://salud.guanajuato.gob.mx/download/transparencia/bys/2023/4201057186.pdf" xr:uid="{B0A0B4A0-C889-4074-8FED-E95AF5BFED7B}"/>
    <hyperlink ref="P512" r:id="rId266" display="https://salud.guanajuato.gob.mx/download/transparencia/bys/2023/4201057187.pdf" xr:uid="{D7D8C50A-F6B6-4BC3-95A8-DCF736C8885C}"/>
    <hyperlink ref="P513" r:id="rId267" display="https://salud.guanajuato.gob.mx/download/transparencia/bys/2023/4201059336.pdf" xr:uid="{F943B234-8260-49B9-9E24-A6314F383E27}"/>
    <hyperlink ref="P514" r:id="rId268" display="https://salud.guanajuato.gob.mx/download/transparencia/bys/2023/4201059350.pdf" xr:uid="{56C64B76-C211-4701-B5CE-854DEBDA303E}"/>
    <hyperlink ref="P515" r:id="rId269" display="https://salud.guanajuato.gob.mx/download/transparencia/bys/2023/4201059361.pdf" xr:uid="{0C779BE3-72C9-4CF9-87F4-3679E3D514DD}"/>
    <hyperlink ref="P516" r:id="rId270" display="https://salud.guanajuato.gob.mx/download/transparencia/bys/2023/4201059367.pdf" xr:uid="{A5C0043D-AE7B-4141-879F-74483B407363}"/>
    <hyperlink ref="P517" r:id="rId271" display="https://salud.guanajuato.gob.mx/download/transparencia/bys/2023/4201059457.pdf" xr:uid="{8B36B6BB-7C92-4D45-88BE-BADFF8C10476}"/>
    <hyperlink ref="P518" r:id="rId272" display="https://salud.guanajuato.gob.mx/download/transparencia/bys/2023/4201060747.pdf" xr:uid="{96679107-F591-4D21-A461-6EA3B8D22E55}"/>
    <hyperlink ref="P229" r:id="rId273" xr:uid="{BE5A9D04-6BD3-494A-8A6F-B243EC0CDEAF}"/>
    <hyperlink ref="P230" r:id="rId274" xr:uid="{D9EBDF86-0949-404D-BC68-9A83428B25F3}"/>
    <hyperlink ref="P231" r:id="rId275" xr:uid="{38862DDE-3D7F-41F8-839F-AB9D57D4F646}"/>
    <hyperlink ref="P232" r:id="rId276" xr:uid="{8CFC2A58-3392-4F77-BB96-CA432D57B1CF}"/>
    <hyperlink ref="P233" r:id="rId277" xr:uid="{AEFC8697-26F3-4E1A-92E3-AC623476D29A}"/>
    <hyperlink ref="P234" r:id="rId278" xr:uid="{2F450C23-1B86-4E07-9CC4-2EDAD51CDA22}"/>
    <hyperlink ref="P519" r:id="rId279" display="https://salud.guanajuato.gob.mx/download/transparencia/bys/2023/4201055547.pdf" xr:uid="{F9228A6D-7D32-4F06-94F7-6BD0016690B0}"/>
    <hyperlink ref="P520" r:id="rId280" display="https://salud.guanajuato.gob.mx/download/transparencia/bys/2023/4201057042.pdf" xr:uid="{68C39524-3A2F-456B-8FDE-D05212A5479A}"/>
    <hyperlink ref="P521" r:id="rId281" display="https://salud.guanajuato.gob.mx/download/transparencia/bys/2023/4201057045.pdf" xr:uid="{56FBF122-3B7C-499A-8FA8-FF994EE6DB8C}"/>
    <hyperlink ref="P522" r:id="rId282" display="https://salud.guanajuato.gob.mx/download/transparencia/bys/2023/4201057090.pdf" xr:uid="{E3EE6FD3-921F-432B-8FB5-A8DD3A6B6443}"/>
    <hyperlink ref="P523" r:id="rId283" display="https://salud.guanajuato.gob.mx/download/transparencia/bys/2023/4201057139.pdf" xr:uid="{67C1D037-9E10-4647-A87B-CD7632BFCB0E}"/>
    <hyperlink ref="P235" r:id="rId284" xr:uid="{58D632C3-27D6-4DC9-96E2-ADF977317D63}"/>
    <hyperlink ref="P236" r:id="rId285" xr:uid="{574D895D-46E1-40A0-9505-71E925129435}"/>
    <hyperlink ref="P237" r:id="rId286" xr:uid="{3DBFC449-96DA-4728-9CA4-1FA567A92E95}"/>
    <hyperlink ref="P238" r:id="rId287" xr:uid="{CC06CC44-2EBC-417D-A096-3E5B5205BD58}"/>
    <hyperlink ref="P239" r:id="rId288" xr:uid="{2AB48BCF-9737-4B37-AD4B-D43341F5CC1F}"/>
    <hyperlink ref="P240" r:id="rId289" xr:uid="{56263A62-4B42-4605-865E-06E444A26F40}"/>
    <hyperlink ref="P241" r:id="rId290" xr:uid="{2705AF81-5EB7-4744-838C-728B4A5C2507}"/>
    <hyperlink ref="P242" r:id="rId291" xr:uid="{5DE02B42-B37D-4E3C-8FE3-E90F83C26659}"/>
    <hyperlink ref="P243" r:id="rId292" xr:uid="{91022DCE-10C5-4D1F-BB51-E1A169105907}"/>
    <hyperlink ref="P244" r:id="rId293" xr:uid="{EFF25EE9-2BCD-44F2-875C-BC2E3564F788}"/>
    <hyperlink ref="P245" r:id="rId294" xr:uid="{066A85DD-BDEF-4B86-A991-E72662B4DAE1}"/>
    <hyperlink ref="P246" r:id="rId295" xr:uid="{979D9E44-BC21-47F3-B84B-F130C0B4B654}"/>
    <hyperlink ref="P247" r:id="rId296" xr:uid="{0B06E7D7-48B9-493A-96C2-47B2934F2F6D}"/>
    <hyperlink ref="P248" r:id="rId297" xr:uid="{CA237B30-1660-4EB5-9685-074B38AECB87}"/>
    <hyperlink ref="P249" r:id="rId298" xr:uid="{AE72C823-5875-483E-8B5B-C1C07154407A}"/>
    <hyperlink ref="P524" r:id="rId299" display="https://salud.guanajuato.gob.mx/download/transparencia/bys/2023/4201055939.pdf" xr:uid="{1AD4A698-BF48-4530-9BDB-7099E9E8FDDB}"/>
    <hyperlink ref="P525" r:id="rId300" display="https://salud.guanajuato.gob.mx/download/transparencia/bys/2023/4201055946.pdf" xr:uid="{E5723218-1B80-41A2-9391-94B932A72461}"/>
    <hyperlink ref="P526" r:id="rId301" display="https://salud.guanajuato.gob.mx/download/transparencia/bys/2023/4201056004.pdf" xr:uid="{237E9D99-905A-4607-9478-D4C60462820D}"/>
    <hyperlink ref="P527" r:id="rId302" display="https://salud.guanajuato.gob.mx/download/transparencia/bys/2023/4201056468.pdf" xr:uid="{A8161690-CAEB-4027-9089-C1A7A7C72EFE}"/>
    <hyperlink ref="P528" r:id="rId303" display="https://salud.guanajuato.gob.mx/download/transparencia/bys/2023/4201056575.pdf" xr:uid="{EDEFF0D3-5134-4F10-8867-3CC8308017C4}"/>
    <hyperlink ref="P529" r:id="rId304" display="https://salud.guanajuato.gob.mx/download/transparencia/bys/2023/4201057328.pdf" xr:uid="{12B07FB6-C48A-43E6-BBE5-A0BC115BC9FE}"/>
    <hyperlink ref="P530" r:id="rId305" display="https://salud.guanajuato.gob.mx/download/transparencia/bys/2023/4201058229.pdf" xr:uid="{7BA598FF-27A5-4395-B71B-A7A82632A88D}"/>
    <hyperlink ref="P531" r:id="rId306" display="https://salud.guanajuato.gob.mx/download/transparencia/bys/2023/4201059097.pdf" xr:uid="{20CE952C-D885-4F72-A9C3-8AB7ABE6A87C}"/>
    <hyperlink ref="P532" r:id="rId307" display="https://salud.guanajuato.gob.mx/download/transparencia/bys/2023/4201059258.pdf" xr:uid="{2EC11ECD-BF51-4C9C-A1C8-870C14DC29A1}"/>
    <hyperlink ref="P533" r:id="rId308" display="https://salud.guanajuato.gob.mx/download/transparencia/bys/2023/4201059267.pdf" xr:uid="{AEF414EA-87CD-4D6F-8464-DC1320A7F2D8}"/>
    <hyperlink ref="P534" r:id="rId309" display="https://salud.guanajuato.gob.mx/download/transparencia/bys/2023/4201059270.pdf" xr:uid="{E7288C96-DE4B-40BD-9530-4DD37B9C957C}"/>
    <hyperlink ref="P535" r:id="rId310" display="https://salud.guanajuato.gob.mx/download/transparencia/bys/2023/4201059274.pdf" xr:uid="{FAD2A172-F27E-4ED5-BFF5-6590572EF160}"/>
    <hyperlink ref="P536" r:id="rId311" display="https://salud.guanajuato.gob.mx/download/transparencia/bys/2023/4201059728.pdf" xr:uid="{A4EBFA4C-F0C6-4DAB-A352-49FC1DCF9147}"/>
    <hyperlink ref="P250" r:id="rId312" xr:uid="{4A33F229-DC3F-4DA8-94E1-3971888A5C2C}"/>
    <hyperlink ref="P251" r:id="rId313" xr:uid="{D5253096-734C-44F9-8486-0AA846FC46B4}"/>
    <hyperlink ref="P252" r:id="rId314" xr:uid="{60690C8A-3A2F-40D9-9ED4-5932146767DD}"/>
    <hyperlink ref="P253" r:id="rId315" xr:uid="{F205EEDA-B339-4263-B77A-649D61F7A7E5}"/>
    <hyperlink ref="P254" r:id="rId316" xr:uid="{08BF01AD-A845-4BA7-9929-84F0E1AEA681}"/>
    <hyperlink ref="P537" r:id="rId317" display="https://salud.guanajuato.gob.mx/download/transparencia/bys/2023/4201052624.pdf" xr:uid="{D5722D75-52E0-4565-8C83-FD4C578CD6E3}"/>
    <hyperlink ref="P538" r:id="rId318" display="https://salud.guanajuato.gob.mx/download/transparencia/bys/2023/4201053019.pdf" xr:uid="{ABE3064D-41AE-453A-8B5C-30FE18FAACFC}"/>
    <hyperlink ref="P539" r:id="rId319" display="https://salud.guanajuato.gob.mx/download/transparencia/bys/2023/4201053851.pdf" xr:uid="{BC2F6CC5-E180-49C7-AD37-DBB40FEBACC9}"/>
    <hyperlink ref="P540" r:id="rId320" display="https://salud.guanajuato.gob.mx/download/transparencia/bys/2023/4201053960.pdf" xr:uid="{9416436C-F74F-46AC-8940-4A89B811132A}"/>
    <hyperlink ref="P541" r:id="rId321" display="https://salud.guanajuato.gob.mx/download/transparencia/bys/2023/4201055739.pdf" xr:uid="{448D664E-0C4A-4F15-A9EB-EA8FA7C21504}"/>
    <hyperlink ref="P542" r:id="rId322" display="https://salud.guanajuato.gob.mx/download/transparencia/bys/2023/4201059384.pdf" xr:uid="{26753A48-D98D-40FA-B989-275F6F41F4A7}"/>
    <hyperlink ref="P543" r:id="rId323" display="https://salud.guanajuato.gob.mx/download/transparencia/bys/2023/4201059386.pdf" xr:uid="{CFC9389E-D806-41A5-8B78-66776698148A}"/>
    <hyperlink ref="P255" r:id="rId324" xr:uid="{979B731A-8C00-4038-AC82-F0BD6AF6DCBC}"/>
    <hyperlink ref="P256" r:id="rId325" xr:uid="{C0FE3D8D-3ADD-4E5D-A028-2579CC64C3D4}"/>
    <hyperlink ref="P257" r:id="rId326" xr:uid="{AF1CDCBB-9D52-4A3A-A86A-4286C209B8E4}"/>
    <hyperlink ref="P258" r:id="rId327" xr:uid="{CF5469BF-7434-4287-839C-4F15968F2BD3}"/>
    <hyperlink ref="P259" r:id="rId328" xr:uid="{267D71BA-42D9-4B70-A358-7EE583A51084}"/>
    <hyperlink ref="P260" r:id="rId329" xr:uid="{5F1B0832-6804-4D6E-A999-C9BED66DBE45}"/>
    <hyperlink ref="P261" r:id="rId330" xr:uid="{C8088C9A-FBCE-48F4-8F54-61AE99481406}"/>
    <hyperlink ref="P262" r:id="rId331" xr:uid="{CCE5CB81-0992-4DBE-A3EF-079233EE5A8F}"/>
    <hyperlink ref="P263" r:id="rId332" xr:uid="{56EDB283-55D5-41D6-B481-EC0A2F62F398}"/>
    <hyperlink ref="P264" r:id="rId333" xr:uid="{013C8FAD-3E01-4419-975F-3F914E4BC6E6}"/>
    <hyperlink ref="P265" r:id="rId334" xr:uid="{739A6FDE-9E02-4FC4-A347-12902C7A6EDF}"/>
    <hyperlink ref="P266" r:id="rId335" xr:uid="{F5C11D20-6E7B-41CC-9F94-A8E694A060A2}"/>
    <hyperlink ref="P267" r:id="rId336" xr:uid="{58E173CD-925D-4909-AB03-00CF83AD268A}"/>
    <hyperlink ref="P268" r:id="rId337" xr:uid="{35E5AA6B-54B9-4198-9F19-10698C127BD9}"/>
    <hyperlink ref="P269" r:id="rId338" xr:uid="{70D06EED-62EC-4788-AD30-A4F23E19A490}"/>
    <hyperlink ref="P270" r:id="rId339" xr:uid="{59F81529-B62D-4830-B38F-CFBE07CB0C3F}"/>
    <hyperlink ref="P271" r:id="rId340" xr:uid="{EF86B0CD-162C-45BB-850C-8DEE696F2A2F}"/>
    <hyperlink ref="P272" r:id="rId341" xr:uid="{DDC287C3-97BF-4CA6-9AEF-3D922CECE8C8}"/>
    <hyperlink ref="P273" r:id="rId342" xr:uid="{400D1D02-735C-42C5-AF14-6BBC8E72B0A4}"/>
    <hyperlink ref="P274" r:id="rId343" xr:uid="{1F255555-C292-4CBB-A503-5131428C5A80}"/>
    <hyperlink ref="P275" r:id="rId344" xr:uid="{86E2D971-4571-46FC-A111-0773D45A7442}"/>
    <hyperlink ref="P276" r:id="rId345" xr:uid="{98CCF01D-282D-4E37-9229-F82CA795E7F4}"/>
    <hyperlink ref="P277" r:id="rId346" xr:uid="{DE388D90-CB8F-4DA2-BEA0-67647793C28A}"/>
    <hyperlink ref="P278" r:id="rId347" xr:uid="{33B697C1-2ECA-44D1-8B39-DE5821E726AC}"/>
    <hyperlink ref="P279" r:id="rId348" xr:uid="{12BB6878-7878-4871-A2C8-4DE0BD1E7E8D}"/>
    <hyperlink ref="P280" r:id="rId349" xr:uid="{0050531E-88E8-407F-9FD4-3EF0A6CF1B2C}"/>
    <hyperlink ref="P281" r:id="rId350" xr:uid="{21B2AA40-DBAA-4D4B-AB07-C359F70BC3E1}"/>
    <hyperlink ref="P282" r:id="rId351" xr:uid="{3F38C98D-DCEB-4F5C-979B-6B32212D8F47}"/>
    <hyperlink ref="P283" r:id="rId352" xr:uid="{ABB75AE3-958C-454F-A5C5-E16C2CA88ABC}"/>
    <hyperlink ref="P284" r:id="rId353" xr:uid="{D11CE29E-7DD5-4082-994F-74BAB75BDCF3}"/>
    <hyperlink ref="P285" r:id="rId354" xr:uid="{FF3C95CD-0F97-4C00-92ED-5529A8B8B7C5}"/>
    <hyperlink ref="P286" r:id="rId355" xr:uid="{CA7E4BBE-B07A-42BE-82B8-F3B06E65A53A}"/>
    <hyperlink ref="P287" r:id="rId356" xr:uid="{78571095-6073-4BB0-984B-7883E66C737D}"/>
    <hyperlink ref="P288" r:id="rId357" xr:uid="{94E84A67-238B-4399-9B79-FE92F10048A3}"/>
    <hyperlink ref="P289" r:id="rId358" xr:uid="{6FD1B5A8-BDCF-4512-9A37-9E42693864EA}"/>
    <hyperlink ref="P290" r:id="rId359" xr:uid="{0B76EF9C-504E-452C-A68D-E887772B96FD}"/>
    <hyperlink ref="P291" r:id="rId360" xr:uid="{BB3CFDAE-3E82-4DB9-BA59-C8AC177C149B}"/>
    <hyperlink ref="P292" r:id="rId361" xr:uid="{07685E3C-254B-4847-A073-5B777398FD38}"/>
    <hyperlink ref="P293" r:id="rId362" xr:uid="{65625643-EBCB-404E-8F3F-2B471B41CDC5}"/>
    <hyperlink ref="P294" r:id="rId363" xr:uid="{A5DFFC2E-3303-43FE-9D08-FB66AC493799}"/>
    <hyperlink ref="P295" r:id="rId364" xr:uid="{B03F6FD7-B892-4285-9B45-9F2A0162ACEE}"/>
    <hyperlink ref="P296" r:id="rId365" xr:uid="{6676C400-BF00-48F1-8D01-F7C64AD5A5F1}"/>
    <hyperlink ref="P297" r:id="rId366" xr:uid="{2316CDD3-BBB9-44BF-ACF9-A36D81BE4322}"/>
    <hyperlink ref="P298" r:id="rId367" xr:uid="{327D9CD0-F64E-4EB9-A673-F56A2836EA43}"/>
    <hyperlink ref="P299" r:id="rId368" xr:uid="{A885CEAD-B158-46BF-99E3-B20A87C0DFA1}"/>
    <hyperlink ref="P300" r:id="rId369" xr:uid="{6FEFAC9E-A0FD-43F8-A6D4-CA541F711069}"/>
    <hyperlink ref="P301" r:id="rId370" xr:uid="{5C11E118-F11E-4FAE-96C6-277FB78A6A6C}"/>
    <hyperlink ref="P302" r:id="rId371" xr:uid="{3C7DCEDA-D9C3-4C88-BC9F-398D2014B65D}"/>
    <hyperlink ref="P303" r:id="rId372" xr:uid="{5BAD218E-D9A9-4DF5-9987-33245331D1CB}"/>
    <hyperlink ref="P304" r:id="rId373" xr:uid="{8CFE60AC-885E-4BFC-8582-165F52C342CE}"/>
    <hyperlink ref="P544" r:id="rId374" display="https://salud.guanajuato.gob.mx/download/transparencia/bys/2023/4201055856.pdf" xr:uid="{41596DD8-5E1C-4D58-A5F2-5ED7142354FA}"/>
    <hyperlink ref="P545" r:id="rId375" display="https://salud.guanajuato.gob.mx/download/transparencia/bys/2023/4201055858.pdf" xr:uid="{F588596B-6150-40E4-9986-727C9A75E799}"/>
    <hyperlink ref="P546" r:id="rId376" display="https://salud.guanajuato.gob.mx/download/transparencia/bys/2023/4201055860.pdf" xr:uid="{EFD840A2-F979-4379-ABC0-34CB511F19F9}"/>
    <hyperlink ref="P547" r:id="rId377" display="https://salud.guanajuato.gob.mx/download/transparencia/bys/2023/4201055862.pdf" xr:uid="{F9102CBD-1D29-4CD6-A955-5F15FA6A369E}"/>
    <hyperlink ref="P548" r:id="rId378" display="https://salud.guanajuato.gob.mx/download/transparencia/bys/2023/4201055864.pdf" xr:uid="{1F50E620-27A9-4710-9635-1DDC8895E367}"/>
    <hyperlink ref="P549" r:id="rId379" display="https://salud.guanajuato.gob.mx/download/transparencia/bys/2023/4201055865.pdf" xr:uid="{A90EBF01-D9CE-47B7-BBBB-85240996F468}"/>
    <hyperlink ref="P550" r:id="rId380" display="https://salud.guanajuato.gob.mx/download/transparencia/bys/2023/4201055868.pdf" xr:uid="{C8B7691F-3887-42CA-A203-F6FCA4463973}"/>
    <hyperlink ref="P551" r:id="rId381" display="https://salud.guanajuato.gob.mx/download/transparencia/bys/2023/4201055870.pdf" xr:uid="{673AE7D0-9994-48FB-91CD-9D50E3882EDD}"/>
    <hyperlink ref="P552" r:id="rId382" display="https://salud.guanajuato.gob.mx/download/transparencia/bys/2023/4201055872.pdf" xr:uid="{5690595C-ADA8-440C-87B4-E8B01E09086A}"/>
    <hyperlink ref="P553" r:id="rId383" display="https://salud.guanajuato.gob.mx/download/transparencia/bys/2023/4201055874.pdf" xr:uid="{632B2234-7CA2-41FE-954D-12896E2688F1}"/>
    <hyperlink ref="P554" r:id="rId384" display="https://salud.guanajuato.gob.mx/download/transparencia/bys/2023/4201055877.pdf" xr:uid="{BFBE0C15-E0E2-473C-83DF-6DE90860CB78}"/>
    <hyperlink ref="P555" r:id="rId385" display="https://salud.guanajuato.gob.mx/download/transparencia/bys/2023/4201055904.pdf" xr:uid="{9B5F7050-EEDE-4215-B1B0-0CB7C201E339}"/>
    <hyperlink ref="P556" r:id="rId386" display="https://salud.guanajuato.gob.mx/download/transparencia/bys/2023/4201055906.pdf" xr:uid="{C190AE84-7173-4EC4-AB24-7F000A609314}"/>
    <hyperlink ref="P557" r:id="rId387" display="https://salud.guanajuato.gob.mx/download/transparencia/bys/2023/4201056032.pdf" xr:uid="{607844B9-CF7E-4A1F-9BC4-10120B4E35C5}"/>
    <hyperlink ref="P558" r:id="rId388" display="https://salud.guanajuato.gob.mx/download/transparencia/bys/2023/4201056036.pdf" xr:uid="{C31F7DA1-C704-4ABD-BCB7-EFFAFFE5BB0C}"/>
    <hyperlink ref="P559" r:id="rId389" display="https://salud.guanajuato.gob.mx/download/transparencia/bys/2023/4201056046.pdf" xr:uid="{D2FFDFE1-DBBC-4334-8025-A98F4F72131A}"/>
    <hyperlink ref="P560" r:id="rId390" display="https://salud.guanajuato.gob.mx/download/transparencia/bys/2023/4201056050.pdf" xr:uid="{C7EA6D54-1710-4E9B-BB69-C7FF71B0424D}"/>
    <hyperlink ref="P561" r:id="rId391" display="https://salud.guanajuato.gob.mx/download/transparencia/bys/2023/4201057231.pdf" xr:uid="{74B7E287-7515-4D65-AEE7-589ADAC8E01F}"/>
    <hyperlink ref="P562" r:id="rId392" display="https://salud.guanajuato.gob.mx/download/transparencia/bys/2023/4201057232.pdf" xr:uid="{15A700B1-9A62-452C-A54B-EDC01AEF353F}"/>
    <hyperlink ref="P563" r:id="rId393" display="https://salud.guanajuato.gob.mx/download/transparencia/bys/2023/4201057233.pdf" xr:uid="{466E1953-6F42-42DE-8249-41BD7C01926D}"/>
    <hyperlink ref="P564" r:id="rId394" display="https://salud.guanajuato.gob.mx/download/transparencia/bys/2023/4201057234.pdf" xr:uid="{BD0E432B-10CA-4216-B711-F218BFA84B78}"/>
    <hyperlink ref="P565" r:id="rId395" display="https://salud.guanajuato.gob.mx/download/transparencia/bys/2023/4201057236.pdf" xr:uid="{A948A825-D6C0-43E7-8438-5D893A1D1E20}"/>
    <hyperlink ref="P566" r:id="rId396" display="https://salud.guanajuato.gob.mx/download/transparencia/bys/2023/4201057237.pdf" xr:uid="{7ECBBEFB-FB2D-4903-9293-21DC44794B06}"/>
    <hyperlink ref="P567" r:id="rId397" display="https://salud.guanajuato.gob.mx/download/transparencia/bys/2023/4201057242.pdf" xr:uid="{95C42FA9-8A50-441A-8B3B-2FBC93042484}"/>
    <hyperlink ref="P568" r:id="rId398" display="https://salud.guanajuato.gob.mx/download/transparencia/bys/2023/4201057244.pdf" xr:uid="{CA3E8D1B-0172-4506-8EFF-E4F306EB7B9C}"/>
    <hyperlink ref="P569" r:id="rId399" display="https://salud.guanajuato.gob.mx/download/transparencia/bys/2023/4201057247.pdf" xr:uid="{EB6901DE-08F9-4D0B-8BB6-E58CEBB4016A}"/>
    <hyperlink ref="P570" r:id="rId400" display="https://salud.guanajuato.gob.mx/download/transparencia/bys/2023/4201057262.pdf" xr:uid="{B5830880-92CE-445A-9E64-35CA6BFE50AE}"/>
    <hyperlink ref="P571" r:id="rId401" display="https://salud.guanajuato.gob.mx/download/transparencia/bys/2023/4201057265.pdf" xr:uid="{2FEC5DF6-A191-491C-ACAF-03B7DC44DA3D}"/>
    <hyperlink ref="P572" r:id="rId402" display="https://salud.guanajuato.gob.mx/download/transparencia/bys/2023/4201057267.pdf" xr:uid="{FEBDFC07-9154-47EA-BC0C-8F52D0EF7252}"/>
    <hyperlink ref="P573" r:id="rId403" display="https://salud.guanajuato.gob.mx/download/transparencia/bys/2023/4201060472.pdf" xr:uid="{D7796663-8669-4DCA-8708-667ECDF311E5}"/>
    <hyperlink ref="P574" r:id="rId404" display="https://salud.guanajuato.gob.mx/download/transparencia/bys/2023/4201060495.pdf" xr:uid="{3E796CBE-6438-4132-BB26-0AA63FD05CF8}"/>
    <hyperlink ref="P575" r:id="rId405" display="https://salud.guanajuato.gob.mx/download/transparencia/bys/2023/4201060507.pdf" xr:uid="{897AB7E4-A867-4919-A368-CE059A89AE2E}"/>
    <hyperlink ref="P576" r:id="rId406" display="https://salud.guanajuato.gob.mx/download/transparencia/bys/2023/4201060540.pdf" xr:uid="{DF808972-2B3B-4A73-B6FD-FA0161B2CA88}"/>
    <hyperlink ref="P577" r:id="rId407" display="https://salud.guanajuato.gob.mx/download/transparencia/bys/2023/4201060541.pdf" xr:uid="{22A86261-6A32-48DC-8FE0-22F0E867431F}"/>
    <hyperlink ref="P578" r:id="rId408" display="https://salud.guanajuato.gob.mx/download/transparencia/bys/2023/4201060543.pdf" xr:uid="{EB698634-6BEC-48C3-932E-3EE81E6CDD21}"/>
    <hyperlink ref="P305" r:id="rId409" xr:uid="{981074AC-3279-4FB5-8257-F58DDC581355}"/>
    <hyperlink ref="P306" r:id="rId410" xr:uid="{815C94B5-779B-4605-AD25-3F93CEA84DB0}"/>
    <hyperlink ref="P307" r:id="rId411" xr:uid="{05469715-4691-4671-A6E1-E58E51B6F566}"/>
    <hyperlink ref="P308" r:id="rId412" xr:uid="{CA5B9FC7-5270-4615-90D0-2ACC096D58EF}"/>
    <hyperlink ref="P309" r:id="rId413" xr:uid="{146D16E6-4830-4CEF-8E51-75025E03F5D2}"/>
    <hyperlink ref="P310" r:id="rId414" xr:uid="{D6879D08-7DBA-4D6B-A886-DC9C9BB5C66F}"/>
    <hyperlink ref="P311" r:id="rId415" xr:uid="{5F82F9E6-98CA-439D-852C-CA06D884678B}"/>
    <hyperlink ref="P312" r:id="rId416" xr:uid="{4A79BEC5-7537-452C-903C-AB931A11A621}"/>
    <hyperlink ref="P313" r:id="rId417" xr:uid="{B173D231-4D9D-441E-AA44-009EEA177091}"/>
    <hyperlink ref="P314" r:id="rId418" xr:uid="{784FD2F0-908A-49E1-9784-3B530D1ED9B1}"/>
    <hyperlink ref="P315" r:id="rId419" xr:uid="{95BFADEF-8215-4A52-ACE3-928EA7959230}"/>
    <hyperlink ref="P316" r:id="rId420" xr:uid="{F39ED8EC-6C91-4C58-ABF9-E26CDFCCE008}"/>
    <hyperlink ref="P317" r:id="rId421" xr:uid="{95EDAE90-F39D-4B2E-AD42-751E16ADDF29}"/>
    <hyperlink ref="P318" r:id="rId422" xr:uid="{60AF5529-5494-46ED-B3DB-E51B85E2B6F4}"/>
    <hyperlink ref="P319" r:id="rId423" xr:uid="{27DF3FBA-815D-49F9-8F30-89BB4AEFF3AC}"/>
    <hyperlink ref="P320" r:id="rId424" xr:uid="{776A3DFB-6D30-431E-B997-B0A13634D6B2}"/>
    <hyperlink ref="P321" r:id="rId425" xr:uid="{24875221-F15B-4E4A-B3B8-D9A422815B3F}"/>
    <hyperlink ref="P322" r:id="rId426" xr:uid="{66556F13-E466-4E9A-B044-58202046294A}"/>
    <hyperlink ref="P323" r:id="rId427" xr:uid="{FB51E79A-E67A-4320-87D6-7364131DF48F}"/>
    <hyperlink ref="P324" r:id="rId428" xr:uid="{E3ACC4FD-7FB4-4088-A64F-299967068066}"/>
    <hyperlink ref="P325" r:id="rId429" xr:uid="{C2FE5A35-675A-448E-8655-A6FF5D6CF7DF}"/>
    <hyperlink ref="P579" r:id="rId430" display="https://salud.guanajuato.gob.mx/download/transparencia/bys/2023/4201051881.pdf" xr:uid="{0C14A29C-6F8F-405F-80A8-F1ACFD7FFD7D}"/>
    <hyperlink ref="P580" r:id="rId431" display="https://salud.guanajuato.gob.mx/download/transparencia/bys/2023/4201053405.pdf" xr:uid="{71E97A36-0599-4441-B13B-65BF56AC07D1}"/>
    <hyperlink ref="P581" r:id="rId432" display="https://salud.guanajuato.gob.mx/download/transparencia/bys/2023/4201053406.pdf" xr:uid="{D97B96F8-38DC-457E-94E0-A7E1C615CEB6}"/>
    <hyperlink ref="P582" r:id="rId433" display="https://salud.guanajuato.gob.mx/download/transparencia/bys/2023/4201053990.pdf" xr:uid="{72F47FD6-D041-4BD2-87E1-9A360E7CF71D}"/>
    <hyperlink ref="P583" r:id="rId434" display="https://salud.guanajuato.gob.mx/download/transparencia/bys/2023/4201054170.pdf" xr:uid="{1395E770-B038-4417-BD0D-9EBAB226E105}"/>
    <hyperlink ref="P584" r:id="rId435" display="https://salud.guanajuato.gob.mx/download/transparencia/bys/2023/4201054177.pdf" xr:uid="{BF349C13-B64E-4903-959D-ED2F4BDD4558}"/>
    <hyperlink ref="P585" r:id="rId436" display="https://salud.guanajuato.gob.mx/download/transparencia/bys/2023/4201054247.pdf" xr:uid="{25811744-09EB-41D0-8639-AC555CF8E292}"/>
    <hyperlink ref="P586" r:id="rId437" display="https://salud.guanajuato.gob.mx/download/transparencia/bys/2023/4201054279.pdf" xr:uid="{0D08CC67-E1D6-4661-835B-A7C668E615F0}"/>
    <hyperlink ref="P587" r:id="rId438" display="https://salud.guanajuato.gob.mx/download/transparencia/bys/2023/4201054721.pdf" xr:uid="{2B883E43-5BF2-49ED-B58B-61C4914DE65D}"/>
    <hyperlink ref="P588" r:id="rId439" display="https://salud.guanajuato.gob.mx/download/transparencia/bys/2023/4201055203.pdf" xr:uid="{CE994904-B8EE-4228-AF0D-213E959B9CD6}"/>
    <hyperlink ref="P589" r:id="rId440" display="https://salud.guanajuato.gob.mx/download/transparencia/bys/2023/4201055232.pdf" xr:uid="{7F3FDE25-A83E-4626-8E8D-9ACE5A2687BC}"/>
    <hyperlink ref="P590" r:id="rId441" display="https://salud.guanajuato.gob.mx/download/transparencia/bys/2023/4201055236.pdf" xr:uid="{1128990A-3222-4C6E-AF48-4DD603C076DA}"/>
    <hyperlink ref="P591" r:id="rId442" display="https://salud.guanajuato.gob.mx/download/transparencia/bys/2023/4201055252.pdf" xr:uid="{1EB91D19-5824-422A-9D04-CAE90E89AD8F}"/>
    <hyperlink ref="P592" r:id="rId443" display="https://salud.guanajuato.gob.mx/download/transparencia/bys/2023/4201055278.pdf" xr:uid="{92AF8B7C-9712-4956-88AA-F578D2CFEA94}"/>
    <hyperlink ref="P593" r:id="rId444" display="https://salud.guanajuato.gob.mx/download/transparencia/bys/2023/4201055730.pdf" xr:uid="{CA6D9017-4871-4743-B715-4B9D31B644A7}"/>
    <hyperlink ref="P594" r:id="rId445" display="https://salud.guanajuato.gob.mx/download/transparencia/bys/2023/4201055829.pdf" xr:uid="{BE7F113C-6A72-4CE7-A373-7BF017CCB466}"/>
    <hyperlink ref="P595" r:id="rId446" display="https://salud.guanajuato.gob.mx/download/transparencia/bys/2023/4201055861.pdf" xr:uid="{7DB0EA4C-E708-4938-B4E6-ECFFD3555895}"/>
    <hyperlink ref="P596" r:id="rId447" display="https://salud.guanajuato.gob.mx/download/transparencia/bys/2023/4201056077.pdf" xr:uid="{1B3B4F5E-D5B2-4967-AC91-0E21E5107249}"/>
    <hyperlink ref="P597" r:id="rId448" display="https://salud.guanajuato.gob.mx/download/transparencia/bys/2023/4201056220.pdf" xr:uid="{70B258C9-7DD7-4BA2-9334-4F62137550D3}"/>
    <hyperlink ref="P326" r:id="rId449" xr:uid="{7936CF40-E30B-4BBF-8331-78B05EDC72C2}"/>
    <hyperlink ref="P598" r:id="rId450" display="https://salud.guanajuato.gob.mx/download/transparencia/bys/2023/4201057183.pdf" xr:uid="{5071D60D-D680-40C8-A267-8ECEE3530D00}"/>
    <hyperlink ref="P599" r:id="rId451" display="https://salud.guanajuato.gob.mx/download/transparencia/bys/2023/4201057952.pdf" xr:uid="{E960D628-EEC5-46CA-AAB4-751C6CF215E1}"/>
    <hyperlink ref="P600" r:id="rId452" display="https://salud.guanajuato.gob.mx/download/transparencia/bys/2023/4201058152.pdf" xr:uid="{AF3A9275-D102-4BF6-BC10-D7BD9FA506F1}"/>
    <hyperlink ref="P601" r:id="rId453" display="https://salud.guanajuato.gob.mx/download/transparencia/bys/2023/4201058902.pdf" xr:uid="{37D855B4-846F-4215-A0CE-0F055E7D3822}"/>
    <hyperlink ref="P602" r:id="rId454" display="https://salud.guanajuato.gob.mx/download/transparencia/bys/2023/4201058929.pdf" xr:uid="{F5453DA1-8058-4D99-828A-ACC20E944A29}"/>
    <hyperlink ref="P603" r:id="rId455" display="https://salud.guanajuato.gob.mx/download/transparencia/bys/2023/4201058950.pdf" xr:uid="{FE2AE558-CBB2-4BEE-9A60-2C467A233899}"/>
    <hyperlink ref="P604" r:id="rId456" display="https://salud.guanajuato.gob.mx/download/transparencia/bys/2023/4201059134.pdf" xr:uid="{59CEEB8F-19D1-4BC6-B971-C34329491E7B}"/>
    <hyperlink ref="P605" r:id="rId457" display="https://salud.guanajuato.gob.mx/download/transparencia/bys/2023/4201059138.pdf" xr:uid="{BADA45AE-81DC-4457-8944-235CCD8A37B2}"/>
    <hyperlink ref="P606" r:id="rId458" display="https://salud.guanajuato.gob.mx/download/transparencia/bys/2023/4201059153.pdf" xr:uid="{41252FCF-5FE2-4190-A80B-CAB6BF7A2C57}"/>
    <hyperlink ref="P607" r:id="rId459" display="https://salud.guanajuato.gob.mx/download/transparencia/bys/2023/4201059202.pdf" xr:uid="{D9312D4C-9F3A-40B3-95D7-EE8EC3FA5CB2}"/>
    <hyperlink ref="P608" r:id="rId460" display="https://salud.guanajuato.gob.mx/download/transparencia/bys/2023/4201059224.pdf" xr:uid="{C3AF103F-599F-4441-AFB3-499E64E0E5BF}"/>
    <hyperlink ref="P609" r:id="rId461" display="https://salud.guanajuato.gob.mx/download/transparencia/bys/2023/4201059763.pdf" xr:uid="{39DC37C3-49BC-438B-BD0F-A9EE1F9BF027}"/>
    <hyperlink ref="P610" r:id="rId462" display="https://salud.guanajuato.gob.mx/download/transparencia/bys/2023/4201059796.pdf" xr:uid="{F8F91857-77F6-42C1-87FC-2EFE62C0BE18}"/>
    <hyperlink ref="P611" r:id="rId463" display="https://salud.guanajuato.gob.mx/download/transparencia/bys/2023/4201059801.pdf" xr:uid="{AF115D51-36A6-4E98-8941-94A2C60E1944}"/>
    <hyperlink ref="P612" r:id="rId464" display="https://salud.guanajuato.gob.mx/download/transparencia/bys/2023/4201060300.pdf" xr:uid="{645FA4E7-02C3-4573-8383-9B3DAF897F65}"/>
    <hyperlink ref="P613" r:id="rId465" display="https://salud.guanajuato.gob.mx/download/transparencia/bys/2023/4201060433.pdf" xr:uid="{24710799-EFB7-4CFD-9259-724703CE2130}"/>
    <hyperlink ref="P614" r:id="rId466" display="https://salud.guanajuato.gob.mx/download/transparencia/bys/2023/4201061379.pdf" xr:uid="{5E249141-309F-4274-8177-C1D159DF8CB8}"/>
    <hyperlink ref="P615" r:id="rId467" display="https://salud.guanajuato.gob.mx/download/transparencia/bys/2023/4201061844.pdf" xr:uid="{9411CCAB-E509-4F44-996B-62D2DAE5605E}"/>
    <hyperlink ref="P616" r:id="rId468" display="https://salud.guanajuato.gob.mx/download/transparencia/bys/2023/4201061948.pdf" xr:uid="{EC2F62A9-B0C9-4D19-A458-CEE29D28A26E}"/>
    <hyperlink ref="P9" r:id="rId469" xr:uid="{3C312890-EB47-43EB-91DB-EA60A53E1375}"/>
    <hyperlink ref="P10" r:id="rId470" xr:uid="{334E1C08-ACFF-4F72-A187-9D51A697C585}"/>
    <hyperlink ref="P11" r:id="rId471" xr:uid="{235C7105-55DE-4526-9C32-8B50FB64F38D}"/>
    <hyperlink ref="P12" r:id="rId472" xr:uid="{0F1000D4-4ED9-4F4B-A397-0CE49ECC2F87}"/>
    <hyperlink ref="P13" r:id="rId473" xr:uid="{DBC8D8B4-3E72-431A-BFF8-C50CEBF6724B}"/>
    <hyperlink ref="P14" r:id="rId474" xr:uid="{B670CA60-282C-45AF-BC8A-08D233E3396D}"/>
    <hyperlink ref="P15" r:id="rId475" xr:uid="{20571005-8B17-4E76-92DA-47BD9800E986}"/>
    <hyperlink ref="P16" r:id="rId476" xr:uid="{D63EBCB7-4A5D-43AA-8D93-0D49090579C6}"/>
    <hyperlink ref="P17" r:id="rId477" xr:uid="{850D31A9-B177-42E6-A701-B8D3275078D2}"/>
    <hyperlink ref="P18" r:id="rId478" xr:uid="{818CA364-CCD8-4E42-949E-1146EED7FAED}"/>
    <hyperlink ref="P19" r:id="rId479" xr:uid="{8B23E42E-57F0-4521-A3FB-E6BB0BCD0250}"/>
    <hyperlink ref="P364" r:id="rId480" xr:uid="{433EB1C7-EE91-4C0C-ADEE-6F39E3B715C5}"/>
    <hyperlink ref="P365" r:id="rId481" xr:uid="{71E95DB8-B5EB-411E-89FC-87DFAB85F60B}"/>
    <hyperlink ref="P366" r:id="rId482" xr:uid="{B97DB91F-9E27-464E-BF59-0EC119AAC6DC}"/>
    <hyperlink ref="P367" r:id="rId483" xr:uid="{FD5069FD-F60B-429C-BCF7-F3815FAD8ABE}"/>
    <hyperlink ref="P368" r:id="rId484" xr:uid="{B6EEF65C-A67A-4700-A148-8148124398CD}"/>
    <hyperlink ref="P369" r:id="rId485" xr:uid="{BBCA0037-2393-484E-B38B-9482E8B74FFC}"/>
    <hyperlink ref="P370" r:id="rId486" xr:uid="{7BE3FE3C-BEEF-49FD-802A-804463B5DF0E}"/>
    <hyperlink ref="P371" r:id="rId487" xr:uid="{4C7F00B3-F62D-4BCD-B452-8A3856884A7F}"/>
    <hyperlink ref="P372" r:id="rId488" xr:uid="{53E08DCB-01B0-4EBF-B36F-03641F5C1361}"/>
    <hyperlink ref="P373" r:id="rId489" xr:uid="{E4BD2077-ADE7-416C-8933-CB67BBB463BE}"/>
    <hyperlink ref="P374" r:id="rId490" xr:uid="{6462C4B4-B7A6-47D4-9E8E-3F4B4383520C}"/>
    <hyperlink ref="P375" r:id="rId491" xr:uid="{981DDAB4-FB4D-40EC-862C-7F12EF24D84B}"/>
    <hyperlink ref="P376" r:id="rId492" xr:uid="{EE36ABDC-5FE2-405F-8692-1EC458BB84E0}"/>
    <hyperlink ref="P377" r:id="rId493" xr:uid="{6A9EC0D7-2C64-43A5-9607-E2CAFBD6813A}"/>
    <hyperlink ref="P378" r:id="rId494" xr:uid="{57A1A079-7D55-4011-8249-5C0F876EB583}"/>
    <hyperlink ref="P379" r:id="rId495" xr:uid="{533D5553-94E0-4237-B370-E53F853B3DA9}"/>
    <hyperlink ref="P380" r:id="rId496" xr:uid="{F65044C5-BA88-42C7-A98B-4B41F992BDA3}"/>
    <hyperlink ref="P381" r:id="rId497" xr:uid="{AB633B6A-0035-4545-865E-B986682A018F}"/>
    <hyperlink ref="P382" r:id="rId498" xr:uid="{641A64D5-C8B3-4EE1-82A3-093A514AD09F}"/>
    <hyperlink ref="P383" r:id="rId499" xr:uid="{ECAA1774-B603-4004-9DB7-0EA7324501BC}"/>
    <hyperlink ref="P384" r:id="rId500" xr:uid="{F2A526B8-C0F6-4F9E-BC51-52F6096B9733}"/>
    <hyperlink ref="P385" r:id="rId501" xr:uid="{0A73DD9A-184D-4746-863D-6E50C58A7C1F}"/>
    <hyperlink ref="P386" r:id="rId502" xr:uid="{9B59A78B-CCED-4D1D-B037-EDFB858B50C4}"/>
    <hyperlink ref="P387" r:id="rId503" xr:uid="{D594376E-2630-45B8-9935-157B4984E89F}"/>
    <hyperlink ref="P388" r:id="rId504" xr:uid="{5F36A084-4B18-496C-B04B-07FAA9D06956}"/>
    <hyperlink ref="P389" r:id="rId505" xr:uid="{4ADA1D08-F3E3-430C-972B-EDBAE988F657}"/>
    <hyperlink ref="P390" r:id="rId506" xr:uid="{D14184AD-6419-484D-9FE3-C998041083B5}"/>
    <hyperlink ref="P391" r:id="rId507" xr:uid="{A78A761F-E628-4005-BBB9-976421467EA6}"/>
    <hyperlink ref="P392" r:id="rId508" xr:uid="{1B0DF931-0C8C-42ED-A294-6AB1887C9F7E}"/>
    <hyperlink ref="P393" r:id="rId509" xr:uid="{99B0F73B-B4FF-4DDE-9059-6E7E5F61C10C}"/>
    <hyperlink ref="P394" r:id="rId510" xr:uid="{5D6ED669-0125-4D97-98B5-0F2DB4463ABB}"/>
    <hyperlink ref="P395" r:id="rId511" xr:uid="{84012CB0-6D16-44A0-8387-82605A632912}"/>
    <hyperlink ref="P396" r:id="rId512" xr:uid="{0E42BB26-DF82-4505-B206-35AB4ABECCB1}"/>
    <hyperlink ref="P397" r:id="rId513" xr:uid="{5C1907ED-D973-440A-B1D5-6AEA03987158}"/>
    <hyperlink ref="P398" r:id="rId514" xr:uid="{4A0E30F9-AD10-4E85-A808-204D96D91C7B}"/>
    <hyperlink ref="P399" r:id="rId515" xr:uid="{D92F6419-CAEE-44B4-BB4F-009C754D5D9C}"/>
    <hyperlink ref="P400" r:id="rId516" xr:uid="{9E4FAF6B-9494-4761-AC52-778B2478B065}"/>
    <hyperlink ref="P401" r:id="rId517" xr:uid="{5C354E0B-8E08-483D-8C7C-5F174EBAB06F}"/>
    <hyperlink ref="P402" r:id="rId518" xr:uid="{A8EC23A8-F45B-4066-9BAE-AFD204FCBE10}"/>
    <hyperlink ref="P403" r:id="rId519" xr:uid="{DC4D673A-9220-4C43-8F3C-845EA395D3FC}"/>
    <hyperlink ref="P404" r:id="rId520" xr:uid="{85E91F46-9A9B-487D-A835-65145792A1E2}"/>
    <hyperlink ref="P405" r:id="rId521" xr:uid="{01135605-6545-4E10-903C-FDCAF9B3E0EC}"/>
    <hyperlink ref="P406" r:id="rId522" xr:uid="{378B4E8D-74E6-411A-A576-626E4AA6FD40}"/>
    <hyperlink ref="P407" r:id="rId523" xr:uid="{9779D7D2-34D1-4A6B-8955-304E0D16FC1E}"/>
    <hyperlink ref="P408" r:id="rId524" xr:uid="{9339A96A-9CD0-475B-9843-7B34FD717914}"/>
    <hyperlink ref="P409" r:id="rId525" xr:uid="{37A23E84-F858-4D53-B34D-12B391BF1F9F}"/>
    <hyperlink ref="P410" r:id="rId526" xr:uid="{221BA966-DDCC-4604-B1ED-FF291EEEAFDA}"/>
    <hyperlink ref="P411" r:id="rId527" xr:uid="{F1E0F7E5-5EC8-4C28-8DF8-C9754C9CA72E}"/>
    <hyperlink ref="P412" r:id="rId528" xr:uid="{B2F07429-A475-45F2-9211-16F8C8A38857}"/>
    <hyperlink ref="P413" r:id="rId529" xr:uid="{32A6625C-37F1-4CFF-A3F7-29EFA0AE5241}"/>
    <hyperlink ref="P414" r:id="rId530" xr:uid="{7D401136-47EF-45E0-B378-18D93C85B510}"/>
    <hyperlink ref="P415" r:id="rId531" xr:uid="{15754D14-DA96-442E-AD85-978519ACF800}"/>
    <hyperlink ref="P416" r:id="rId532" xr:uid="{58D123E4-3EF2-4305-A214-5D01EA608F50}"/>
    <hyperlink ref="P417" r:id="rId533" xr:uid="{7F19E343-DE16-4FD9-8E86-1D2853807360}"/>
    <hyperlink ref="P1333" r:id="rId534" xr:uid="{5102B127-392D-4BBD-9549-DB1EF9F37D46}"/>
    <hyperlink ref="P418" r:id="rId535" xr:uid="{CBEB0D4B-984C-4C25-B6D5-C13920B15B5A}"/>
    <hyperlink ref="P419" r:id="rId536" xr:uid="{3CD17FC4-6B69-4111-A22F-73CF21F54F3A}"/>
    <hyperlink ref="P420" r:id="rId537" xr:uid="{10A75E0E-A0BC-479F-993E-48495B63C98E}"/>
    <hyperlink ref="P421" r:id="rId538" xr:uid="{48DA18E2-28DE-4CFE-89B7-44A6BCF14237}"/>
    <hyperlink ref="P422" r:id="rId539" xr:uid="{29876627-ADBF-4BE0-ABA9-7FCC0725DF6F}"/>
    <hyperlink ref="P60" r:id="rId540" xr:uid="{5F9D3F8D-1752-48CB-B44A-554AF331579F}"/>
    <hyperlink ref="P61" r:id="rId541" xr:uid="{90BBB7D4-5AFE-4C41-BF88-82B74DEE43E2}"/>
    <hyperlink ref="P765" r:id="rId542" xr:uid="{81A0A8F1-9B76-4D92-ADFE-9D2890640632}"/>
    <hyperlink ref="P766" r:id="rId543" xr:uid="{988A42BC-1612-413D-9590-77F48EAF54FA}"/>
    <hyperlink ref="P767" r:id="rId544" xr:uid="{D8823FF3-F1D8-43F7-8097-531BD24953E1}"/>
    <hyperlink ref="P768" r:id="rId545" xr:uid="{D30B7A0D-CF54-4112-ADF3-BBC859EC12DC}"/>
    <hyperlink ref="P769" r:id="rId546" xr:uid="{F6FF7D3D-C9D9-4971-A9A6-0D4050953D36}"/>
    <hyperlink ref="P770" r:id="rId547" xr:uid="{0A1355AF-24F7-4EF5-B645-F6CD7946AFAB}"/>
    <hyperlink ref="P771" r:id="rId548" xr:uid="{61D4F126-37B7-45C4-9EAA-4BF37FBD16A5}"/>
    <hyperlink ref="P772" r:id="rId549" xr:uid="{E69A9788-B7EA-46FB-AF1D-4B1ABF0B4FC3}"/>
    <hyperlink ref="P1339" r:id="rId550" xr:uid="{B12C4C06-4E4A-44E1-88B3-86BB342D861B}"/>
    <hyperlink ref="P1340" r:id="rId551" xr:uid="{B163F624-0857-42D4-AB87-A2872B0B48B9}"/>
    <hyperlink ref="P1341" r:id="rId552" xr:uid="{D8CFCF6B-01A5-4A0D-8726-231AD4BC7AC6}"/>
    <hyperlink ref="P773" r:id="rId553" xr:uid="{A08D684B-2776-4E96-901C-A3D312E4CA1D}"/>
    <hyperlink ref="P774" r:id="rId554" xr:uid="{CFB74195-A70D-42F0-8A2E-6AD311F20F84}"/>
    <hyperlink ref="P775" r:id="rId555" xr:uid="{64AFBA04-FFD4-41F4-8BC6-6B6BC67F286E}"/>
    <hyperlink ref="P776" r:id="rId556" xr:uid="{402B2C4C-BA78-445C-88B6-5F94FF87B7BF}"/>
    <hyperlink ref="P777" r:id="rId557" xr:uid="{A0916EC4-A485-4A76-BEA7-3647B4E50344}"/>
    <hyperlink ref="P424" r:id="rId558" xr:uid="{96D18AD0-795B-47E8-8EF1-376DB452BA13}"/>
    <hyperlink ref="P778" r:id="rId559" xr:uid="{AA34E88A-CCD8-4ACA-A80A-83DF69839654}"/>
    <hyperlink ref="P779" r:id="rId560" xr:uid="{D2BE865D-FD4C-4642-B861-3E38A5F69D0E}"/>
    <hyperlink ref="P780" r:id="rId561" xr:uid="{0A187F43-D0F4-4BA4-A418-26DFBDC5936E}"/>
    <hyperlink ref="P781" r:id="rId562" xr:uid="{3CD27970-4F26-4BFA-80B7-D7B08FF57B89}"/>
    <hyperlink ref="P425" r:id="rId563" xr:uid="{75D5B61C-AA05-4F62-BA6C-2539E9F19897}"/>
    <hyperlink ref="P782" r:id="rId564" xr:uid="{6BDD6AE7-8775-4939-B22E-D3716DF23296}"/>
    <hyperlink ref="P783" r:id="rId565" xr:uid="{4D29068B-8B81-4D6D-9D8E-0B8F2DF17923}"/>
    <hyperlink ref="P784" r:id="rId566" xr:uid="{870CAB26-7795-42F9-A699-0BE75CBFE654}"/>
    <hyperlink ref="P785" r:id="rId567" xr:uid="{C39DED15-E8C7-41B6-B64A-25180148CAB3}"/>
    <hyperlink ref="P786" r:id="rId568" xr:uid="{F20458BB-4F8B-43FD-8F27-4ABE5E4F528D}"/>
    <hyperlink ref="P787" r:id="rId569" xr:uid="{D0DC9883-9F56-4DFB-9E81-A4DC34FED1F4}"/>
    <hyperlink ref="P788" r:id="rId570" xr:uid="{AE6C9D4E-E262-444C-9329-322A99622191}"/>
    <hyperlink ref="P789" r:id="rId571" xr:uid="{7A8F2704-96CC-450F-8C62-AC05DC44EFF3}"/>
    <hyperlink ref="P790" r:id="rId572" xr:uid="{1B703E29-AE78-44A1-9F15-9D99D60E9724}"/>
    <hyperlink ref="P791" r:id="rId573" xr:uid="{161FADF7-869F-4859-9E5E-7B3CE0F6DF11}"/>
    <hyperlink ref="P792" r:id="rId574" xr:uid="{2750AA8C-04A2-4799-AC4B-0D08BC55F5DB}"/>
    <hyperlink ref="P793" r:id="rId575" xr:uid="{F2F4170F-75A5-45B0-9AF0-BCD588280B39}"/>
    <hyperlink ref="P794" r:id="rId576" xr:uid="{9C983892-DFA8-4394-A5C3-89A7F5572A9B}"/>
    <hyperlink ref="P795" r:id="rId577" xr:uid="{F0C91ACD-38D2-48C4-913E-74F57F35CB0B}"/>
    <hyperlink ref="P796" r:id="rId578" xr:uid="{56DC7FBE-1EB8-494C-A6BD-91B26C008ADE}"/>
    <hyperlink ref="P426" r:id="rId579" xr:uid="{D0A18067-98B9-4610-BE29-E514E03EC866}"/>
    <hyperlink ref="P1210" r:id="rId580" display="https://salud.guanajuato.gob.mx/download/transparencia/bys/2023/4201070304.pdf" xr:uid="{F68CC3BA-1A54-49F8-B8C6-84BB454E0F67}"/>
    <hyperlink ref="P1211" r:id="rId581" display="https://salud.guanajuato.gob.mx/download/transparencia/bys/2023/4201070310.pdf" xr:uid="{58D85B77-C3A3-4C73-A448-03624B8CF2AB}"/>
    <hyperlink ref="P1212" r:id="rId582" display="https://salud.guanajuato.gob.mx/download/transparencia/bys/2023/4201070313.pdf" xr:uid="{4E8A81AE-B2B7-42C8-BC20-C69A0C443B63}"/>
    <hyperlink ref="P1213" r:id="rId583" display="https://salud.guanajuato.gob.mx/download/transparencia/bys/2023/4201070350.pdf" xr:uid="{622ED4BF-457F-45E0-BA80-EEE986CC3AF7}"/>
    <hyperlink ref="P1214" r:id="rId584" display="https://salud.guanajuato.gob.mx/download/transparencia/bys/2023/4201070352.pdf" xr:uid="{709C1F24-5592-4861-AE28-FCEBFB1F175A}"/>
    <hyperlink ref="P1215" r:id="rId585" display="https://salud.guanajuato.gob.mx/download/transparencia/bys/2023/4201070358.pdf" xr:uid="{9ECAFDAE-A1A2-4B03-B631-2FE4C2124C36}"/>
    <hyperlink ref="P1216" r:id="rId586" display="https://salud.guanajuato.gob.mx/download/transparencia/bys/2023/4201070359.pdf" xr:uid="{1B652016-1E73-42AB-85D1-9F0E117FCBE3}"/>
    <hyperlink ref="P1217" r:id="rId587" display="https://salud.guanajuato.gob.mx/download/transparencia/bys/2023/4201070366.pdf" xr:uid="{6EB6B5E4-D8E3-4E0F-A8F5-7856F296F3FB}"/>
    <hyperlink ref="P1218" r:id="rId588" display="https://salud.guanajuato.gob.mx/download/transparencia/bys/2023/4201070368.pdf" xr:uid="{6A7292D0-FC42-4952-802E-63534880824E}"/>
    <hyperlink ref="P1219" r:id="rId589" display="https://salud.guanajuato.gob.mx/download/transparencia/bys/2023/4201070369.pdf" xr:uid="{F7E409E3-F94D-43A7-805F-E809B43E92FC}"/>
    <hyperlink ref="P1220" r:id="rId590" display="https://salud.guanajuato.gob.mx/download/transparencia/bys/2023/4201070370.pdf" xr:uid="{78751D6C-0F3F-4377-BD02-5EE1FCA137BD}"/>
    <hyperlink ref="P1221" r:id="rId591" display="https://salud.guanajuato.gob.mx/download/transparencia/bys/2023/4201070372.pdf" xr:uid="{F8CFCE23-C1C5-40C1-981F-9032216F8CE2}"/>
    <hyperlink ref="P1222" r:id="rId592" display="https://salud.guanajuato.gob.mx/download/transparencia/bys/2023/4201070373.pdf" xr:uid="{67E9314C-7821-40CC-9F4F-103A5B79F48D}"/>
    <hyperlink ref="P1223" r:id="rId593" display="https://salud.guanajuato.gob.mx/download/transparencia/bys/2023/4201070375.pdf" xr:uid="{D2FEE5BA-1F1E-48DB-AB8C-600623BF17B0}"/>
    <hyperlink ref="P1224" r:id="rId594" display="https://salud.guanajuato.gob.mx/download/transparencia/bys/2023/4201070380.pdf" xr:uid="{FF2217D8-723B-4B5E-B856-C13EAF31CE51}"/>
    <hyperlink ref="P1225" r:id="rId595" display="https://salud.guanajuato.gob.mx/download/transparencia/bys/2023/4201070382.pdf" xr:uid="{4423CBED-F055-47BD-9CCD-3867C0CBA045}"/>
    <hyperlink ref="P1226" r:id="rId596" display="https://salud.guanajuato.gob.mx/download/transparencia/bys/2023/4201070390.pdf" xr:uid="{6D518FB3-4640-4E74-AEB5-B84D8A0D0E39}"/>
    <hyperlink ref="P1227" r:id="rId597" display="https://salud.guanajuato.gob.mx/download/transparencia/bys/2023/4201070396.pdf" xr:uid="{0F577E9C-B9C2-4062-8BFA-606C1DEC0411}"/>
    <hyperlink ref="P1228" r:id="rId598" display="https://salud.guanajuato.gob.mx/download/transparencia/bys/2023/4201070397.pdf" xr:uid="{AEAA6603-B278-4F9A-8ED5-41566C1F9CFB}"/>
    <hyperlink ref="P1229" r:id="rId599" display="https://salud.guanajuato.gob.mx/download/transparencia/bys/2023/4201070420.pdf" xr:uid="{2730BBC1-0450-45C7-A94E-A9BBCF556979}"/>
    <hyperlink ref="P1230" r:id="rId600" display="https://salud.guanajuato.gob.mx/download/transparencia/bys/2023/4201070508.pdf" xr:uid="{88EF41F7-2654-4C12-B415-A53233E3B654}"/>
    <hyperlink ref="P1231" r:id="rId601" display="https://salud.guanajuato.gob.mx/download/transparencia/bys/2023/4201070512.pdf" xr:uid="{11AD471B-936A-4D03-B000-1F850C09CB1B}"/>
    <hyperlink ref="P1232" r:id="rId602" display="https://salud.guanajuato.gob.mx/download/transparencia/bys/2023/4201070560.pdf" xr:uid="{8F4991AA-E6BD-4460-A816-F57D2C3D55CE}"/>
    <hyperlink ref="P1233" r:id="rId603" display="https://salud.guanajuato.gob.mx/download/transparencia/bys/2023/4201070564.pdf" xr:uid="{DA46F781-7371-4876-9145-76EF0F09DDD1}"/>
    <hyperlink ref="P1234" r:id="rId604" display="https://salud.guanajuato.gob.mx/download/transparencia/bys/2023/4201070570.pdf" xr:uid="{785F7668-0C9C-4805-ACEB-FA7EC8F53441}"/>
    <hyperlink ref="P1235" r:id="rId605" display="https://salud.guanajuato.gob.mx/download/transparencia/bys/2023/4201070638.pdf" xr:uid="{7564727B-B985-4797-B698-93A0D5AC3CA5}"/>
    <hyperlink ref="P1236" r:id="rId606" display="https://salud.guanajuato.gob.mx/download/transparencia/bys/2023/4201070652.pdf" xr:uid="{738B8BA0-3F6E-44D0-93BB-103381BAF4AE}"/>
    <hyperlink ref="P1237" r:id="rId607" display="https://salud.guanajuato.gob.mx/download/transparencia/bys/2023/4201070681.pdf" xr:uid="{FAAE15EB-5B1C-4B9C-BDE6-CCCD33C99A08}"/>
    <hyperlink ref="P1238" r:id="rId608" display="https://salud.guanajuato.gob.mx/download/transparencia/bys/2023/4201070693.pdf" xr:uid="{D48C5284-C40F-48D8-B639-ED9BC75B7838}"/>
    <hyperlink ref="P1239" r:id="rId609" display="https://salud.guanajuato.gob.mx/download/transparencia/bys/2023/4201070700.pdf" xr:uid="{4AF155AF-55BD-4428-B332-67AD5D8EF284}"/>
    <hyperlink ref="P1240" r:id="rId610" display="https://salud.guanajuato.gob.mx/download/transparencia/bys/2023/4201070728.pdf" xr:uid="{FD20C230-004D-4841-9005-C8E9BAB6D8C9}"/>
    <hyperlink ref="P1241" r:id="rId611" display="https://salud.guanajuato.gob.mx/download/transparencia/bys/2023/4201070732.pdf" xr:uid="{C542C269-0E54-4DE0-81EC-E58179E23392}"/>
    <hyperlink ref="P1242" r:id="rId612" display="https://salud.guanajuato.gob.mx/download/transparencia/bys/2023/4201070748.pdf" xr:uid="{E36E1F2D-4A88-44EC-9D02-74924F3BF110}"/>
    <hyperlink ref="P1243" r:id="rId613" display="https://salud.guanajuato.gob.mx/download/transparencia/bys/2023/4201070750.pdf" xr:uid="{A4949314-5084-4A27-B506-9DC73AE82601}"/>
    <hyperlink ref="P1244" r:id="rId614" display="https://salud.guanajuato.gob.mx/download/transparencia/bys/2023/4201070752.pdf" xr:uid="{3DDE7409-1AAC-44E3-A30E-559169F8DFCD}"/>
    <hyperlink ref="P1245" r:id="rId615" display="https://salud.guanajuato.gob.mx/download/transparencia/bys/2023/4201070801.pdf" xr:uid="{A980C033-7D45-4C23-8964-8CD58ACFDCF5}"/>
    <hyperlink ref="P1246" r:id="rId616" display="https://salud.guanajuato.gob.mx/download/transparencia/bys/2023/4201070818.pdf" xr:uid="{5623B640-D0C2-4152-A789-76179575817C}"/>
    <hyperlink ref="P1247" r:id="rId617" display="https://salud.guanajuato.gob.mx/download/transparencia/bys/2023/4201070828.pdf" xr:uid="{BC5D2DB2-852D-4FCA-BE06-E466A3BC34BD}"/>
    <hyperlink ref="P1248" r:id="rId618" display="https://salud.guanajuato.gob.mx/download/transparencia/bys/2023/4201070830.pdf" xr:uid="{B7182F67-A132-480A-BE06-636EBA6E3115}"/>
    <hyperlink ref="P1249" r:id="rId619" display="https://salud.guanajuato.gob.mx/download/transparencia/bys/2023/4201070913.pdf" xr:uid="{A3F26C44-15F0-4EFE-BD24-E84F23B1E382}"/>
    <hyperlink ref="P1250" r:id="rId620" display="https://salud.guanajuato.gob.mx/download/transparencia/bys/2023/4201071056.pdf" xr:uid="{D09F36EE-E44F-4C0E-BB05-10A7718B47C9}"/>
    <hyperlink ref="P1251" r:id="rId621" display="https://salud.guanajuato.gob.mx/download/transparencia/bys/2023/4201071077.pdf" xr:uid="{D99BC72B-0F61-4988-884F-5480CA9C1DCB}"/>
    <hyperlink ref="P1252" r:id="rId622" display="https://salud.guanajuato.gob.mx/download/transparencia/bys/2023/4201071083.pdf" xr:uid="{5FE53E60-E39E-4586-83D5-123A66930000}"/>
    <hyperlink ref="P1253" r:id="rId623" display="https://salud.guanajuato.gob.mx/download/transparencia/bys/2023/4201071087.pdf" xr:uid="{86B55C58-1671-4199-88AB-8D452380593E}"/>
    <hyperlink ref="P1254" r:id="rId624" display="https://salud.guanajuato.gob.mx/download/transparencia/bys/2023/4201071125.pdf" xr:uid="{52C2BE0E-6709-475F-99B9-9FAFA4CDCA2F}"/>
    <hyperlink ref="P1255" r:id="rId625" display="https://salud.guanajuato.gob.mx/download/transparencia/bys/2023/4201071151.pdf" xr:uid="{CC290E87-EA8C-4B08-8FF4-824E15BC36FA}"/>
    <hyperlink ref="P1256" r:id="rId626" display="https://salud.guanajuato.gob.mx/download/transparencia/bys/2023/4201071157.pdf" xr:uid="{691D9050-7C0E-4322-98B7-F8805DD4F13E}"/>
    <hyperlink ref="P1257" r:id="rId627" display="https://salud.guanajuato.gob.mx/download/transparencia/bys/2023/4201071169.pdf" xr:uid="{CEC50BE0-E18A-4F52-8DFB-630E1BD456C1}"/>
    <hyperlink ref="P1258" r:id="rId628" display="https://salud.guanajuato.gob.mx/download/transparencia/bys/2023/4201071175.pdf" xr:uid="{C8C38A9A-956C-40E4-998D-772C56EC33CD}"/>
    <hyperlink ref="P1259" r:id="rId629" display="https://salud.guanajuato.gob.mx/download/transparencia/bys/2023/4201071192.pdf" xr:uid="{6D31D1F8-E2FA-4CED-A097-21C08973C4C4}"/>
    <hyperlink ref="P1260" r:id="rId630" display="https://salud.guanajuato.gob.mx/download/transparencia/bys/2023/4201071213.pdf" xr:uid="{83A07FC0-CB0D-4285-B770-204A6D9AA5D1}"/>
    <hyperlink ref="P1261" r:id="rId631" display="https://salud.guanajuato.gob.mx/download/transparencia/bys/2023/4201071389.pdf" xr:uid="{A8EA8003-B77F-4524-987D-B0B09447F74C}"/>
    <hyperlink ref="P1262" r:id="rId632" display="https://salud.guanajuato.gob.mx/download/transparencia/bys/2023/4201071418.pdf" xr:uid="{62D72779-2F70-4628-B95F-8A090A392DE5}"/>
    <hyperlink ref="P1263" r:id="rId633" display="https://salud.guanajuato.gob.mx/download/transparencia/bys/2023/4201071421.pdf" xr:uid="{E1DD5127-646E-4192-A1FA-F49B6F513193}"/>
    <hyperlink ref="P1264" r:id="rId634" display="https://salud.guanajuato.gob.mx/download/transparencia/bys/2023/4201071424.pdf" xr:uid="{F0AA540D-EA9F-4FFC-AE54-3AE42B898D84}"/>
    <hyperlink ref="P1265" r:id="rId635" display="https://salud.guanajuato.gob.mx/download/transparencia/bys/2023/4201071427.pdf" xr:uid="{3BFBA991-181C-4949-8B5F-F86A548CEEC4}"/>
    <hyperlink ref="P1266" r:id="rId636" display="https://salud.guanajuato.gob.mx/download/transparencia/bys/2023/4201071428.pdf" xr:uid="{B4823777-EFF7-4BFE-87CC-9DD5AA0DE1D8}"/>
    <hyperlink ref="P1267" r:id="rId637" display="https://salud.guanajuato.gob.mx/download/transparencia/bys/2023/4201071433.pdf" xr:uid="{F6813759-5636-447E-B77D-8F0D303E227E}"/>
    <hyperlink ref="P1268" r:id="rId638" display="https://salud.guanajuato.gob.mx/download/transparencia/bys/2023/4201071448.pdf" xr:uid="{A6E7D923-2DA5-4EC5-915B-DC3EE1F8F2DF}"/>
    <hyperlink ref="P1269" r:id="rId639" display="https://salud.guanajuato.gob.mx/download/transparencia/bys/2023/4201071465.pdf" xr:uid="{06131D00-8C48-412B-B737-0C8CDE0C37F9}"/>
    <hyperlink ref="P1270" r:id="rId640" display="https://salud.guanajuato.gob.mx/download/transparencia/bys/2023/4201071470.pdf" xr:uid="{9ACDB126-E821-44C3-AD01-08CD8B989C9D}"/>
    <hyperlink ref="P1271" r:id="rId641" display="https://salud.guanajuato.gob.mx/download/transparencia/bys/2023/4201071479.pdf" xr:uid="{608DCC8F-D35E-428C-91E4-9FA5296C93D5}"/>
    <hyperlink ref="P1272" r:id="rId642" display="https://salud.guanajuato.gob.mx/download/transparencia/bys/2023/4201071486.pdf" xr:uid="{7636E738-E528-4BCB-8E7B-D5CE259B0CC9}"/>
    <hyperlink ref="P1273" r:id="rId643" display="https://salud.guanajuato.gob.mx/download/transparencia/bys/2023/4201071493.pdf" xr:uid="{68D3240F-9FE2-4F7F-B1BB-FDDA9446023A}"/>
    <hyperlink ref="P1274" r:id="rId644" display="https://salud.guanajuato.gob.mx/download/transparencia/bys/2023/4201071587.pdf" xr:uid="{76D3DA28-DA99-4A50-98F7-8EB3AAE12D83}"/>
    <hyperlink ref="P1275" r:id="rId645" display="https://salud.guanajuato.gob.mx/download/transparencia/bys/2023/4201071600.pdf" xr:uid="{61B0A561-C5D2-4D24-8C96-C7674D9C5937}"/>
    <hyperlink ref="P1276" r:id="rId646" display="https://salud.guanajuato.gob.mx/download/transparencia/bys/2023/4201071601.pdf" xr:uid="{1DA37FC6-E503-47AF-942F-58A810A92DC4}"/>
    <hyperlink ref="P1277" r:id="rId647" display="https://salud.guanajuato.gob.mx/download/transparencia/bys/2023/4201071704.pdf" xr:uid="{71F09BF9-7115-4CB8-863A-4B9B31223BCF}"/>
    <hyperlink ref="P1418" r:id="rId648" display="https://salud.guanajuato.gob.mx/download/transparencia/bys/2023/4201071779.pdf" xr:uid="{4D83332B-A59B-46EA-AB76-B5EF2692049A}"/>
    <hyperlink ref="P1419" r:id="rId649" display="https://salud.guanajuato.gob.mx/download/transparencia/bys/2023/4201071847.pdf" xr:uid="{938BEC46-5D72-4AB8-A1A9-8EB55963B595}"/>
    <hyperlink ref="P1420" r:id="rId650" display="https://salud.guanajuato.gob.mx/download/transparencia/bys/2023/4201071849.pdf" xr:uid="{396BC139-128D-4B8F-9491-A5DBDF508BBA}"/>
    <hyperlink ref="P1421" r:id="rId651" display="https://salud.guanajuato.gob.mx/download/transparencia/bys/2023/4201071851.pdf" xr:uid="{00A00DEC-C040-42F9-9BDD-BC50383D0929}"/>
    <hyperlink ref="P1422" r:id="rId652" display="https://salud.guanajuato.gob.mx/download/transparencia/bys/2023/4201071857.pdf" xr:uid="{87FF4E95-DE4A-4F42-9941-1650CA985B12}"/>
    <hyperlink ref="P1423" r:id="rId653" display="https://salud.guanajuato.gob.mx/download/transparencia/bys/2023/4201071865.pdf" xr:uid="{7725F6C9-F2F2-44D8-B3DB-BDC7956586A5}"/>
    <hyperlink ref="P1424" r:id="rId654" display="https://salud.guanajuato.gob.mx/download/transparencia/bys/2023/4201071867.pdf" xr:uid="{2287C9A6-CD7A-45E2-B3D2-35CB65C7ECA9}"/>
    <hyperlink ref="P1425" r:id="rId655" display="https://salud.guanajuato.gob.mx/download/transparencia/bys/2023/4201071869.pdf" xr:uid="{EA1BB813-C61E-4A37-B3ED-96D6128CA4E6}"/>
    <hyperlink ref="P1426" r:id="rId656" display="https://salud.guanajuato.gob.mx/download/transparencia/bys/2023/4201071870.pdf" xr:uid="{28BD3C2C-5B60-4C36-B2B0-3E464B224BD4}"/>
    <hyperlink ref="P1427" r:id="rId657" display="https://salud.guanajuato.gob.mx/download/transparencia/bys/2023/4201071873.pdf" xr:uid="{9D229A1D-B928-4198-87A7-CDD519A2A084}"/>
    <hyperlink ref="P1428" r:id="rId658" display="https://salud.guanajuato.gob.mx/download/transparencia/bys/2023/4201071875.pdf" xr:uid="{392AEF0A-E060-4859-B2E2-716E377F7585}"/>
    <hyperlink ref="P1429" r:id="rId659" display="https://salud.guanajuato.gob.mx/download/transparencia/bys/2023/4201071876.pdf" xr:uid="{E9AFECD0-F5FA-496C-A982-008825DDEFBD}"/>
    <hyperlink ref="P1430" r:id="rId660" display="https://salud.guanajuato.gob.mx/download/transparencia/bys/2023/4201071881.pdf" xr:uid="{ADF8F52E-8DB7-4AC7-AD82-A26956248A00}"/>
    <hyperlink ref="P1431" r:id="rId661" display="https://salud.guanajuato.gob.mx/download/transparencia/bys/2023/4201071899.pdf" xr:uid="{485DC873-EA7F-4589-8B8E-7867B7175D0C}"/>
    <hyperlink ref="P1432" r:id="rId662" display="https://salud.guanajuato.gob.mx/download/transparencia/bys/2023/4201071900.pdf" xr:uid="{5690CFDC-2707-4ED0-A9F4-C00612F68793}"/>
    <hyperlink ref="P1433" r:id="rId663" display="https://salud.guanajuato.gob.mx/download/transparencia/bys/2023/4201071902.pdf" xr:uid="{4D05186A-EC69-439E-AB5E-FDDAABE31C9D}"/>
    <hyperlink ref="P1434" r:id="rId664" display="https://salud.guanajuato.gob.mx/download/transparencia/bys/2023/4201071906.pdf" xr:uid="{D2113917-7392-4FA2-A1E4-2A60A45C97CC}"/>
    <hyperlink ref="P1435" r:id="rId665" display="https://salud.guanajuato.gob.mx/download/transparencia/bys/2023/4201071917.pdf" xr:uid="{FCCF00A8-1E28-46D8-9757-4FFFE808D324}"/>
    <hyperlink ref="P1436" r:id="rId666" display="https://salud.guanajuato.gob.mx/download/transparencia/bys/2023/4201071927.pdf" xr:uid="{AAA6DECC-48C3-4A0C-8D84-9AA3F7609C96}"/>
    <hyperlink ref="P1437" r:id="rId667" display="https://salud.guanajuato.gob.mx/download/transparencia/bys/2023/4201071933.pdf" xr:uid="{8EA77585-9805-4F7C-B9C1-0F29996D107C}"/>
    <hyperlink ref="P1438" r:id="rId668" display="https://salud.guanajuato.gob.mx/download/transparencia/bys/2023/4201071938.pdf" xr:uid="{974BE874-B062-4A38-ABFC-C5F643C2F3C2}"/>
    <hyperlink ref="P1439" r:id="rId669" display="https://salud.guanajuato.gob.mx/download/transparencia/bys/2023/4201071943.pdf" xr:uid="{5674E903-302F-4AE4-879C-086D703E76FD}"/>
    <hyperlink ref="P1440" r:id="rId670" display="https://salud.guanajuato.gob.mx/download/transparencia/bys/2023/4201071953.pdf" xr:uid="{C97DD298-497B-4D53-BA88-A90F8EDC4FB2}"/>
    <hyperlink ref="P1441" r:id="rId671" display="https://salud.guanajuato.gob.mx/download/transparencia/bys/2023/4201071956.pdf" xr:uid="{5A19E93A-9E49-4E30-93A3-77B6BBE6429E}"/>
    <hyperlink ref="P1442" r:id="rId672" display="https://salud.guanajuato.gob.mx/download/transparencia/bys/2023/4201072009.pdf" xr:uid="{B2DD19A5-C476-446A-B06F-0480764BD189}"/>
    <hyperlink ref="P1443" r:id="rId673" display="https://salud.guanajuato.gob.mx/download/transparencia/bys/2023/4201072014.pdf" xr:uid="{5898B11B-88BF-4760-9457-01E40CFC375A}"/>
    <hyperlink ref="P1444" r:id="rId674" display="https://salud.guanajuato.gob.mx/download/transparencia/bys/2023/4201072112.pdf" xr:uid="{A9A43962-E6D0-444A-B1BA-5C5ABE370302}"/>
    <hyperlink ref="P1445" r:id="rId675" display="https://salud.guanajuato.gob.mx/download/transparencia/bys/2023/4201072114.pdf" xr:uid="{2BB54BC5-CB9B-43EA-B85D-CD5E7336136C}"/>
    <hyperlink ref="P1446" r:id="rId676" display="https://salud.guanajuato.gob.mx/download/transparencia/bys/2023/4201072116.pdf" xr:uid="{C2A5FC26-FFBF-4476-8CF3-9FFAB5A057EC}"/>
    <hyperlink ref="P1447" r:id="rId677" display="https://salud.guanajuato.gob.mx/download/transparencia/bys/2023/4201072118.pdf" xr:uid="{508CE2DB-98A0-470E-A21B-052D1CEF68FA}"/>
    <hyperlink ref="P1448" r:id="rId678" display="https://salud.guanajuato.gob.mx/download/transparencia/bys/2023/4201072119.pdf" xr:uid="{1619C557-0FC5-4503-A5FF-74E2FD9581BB}"/>
    <hyperlink ref="P1449" r:id="rId679" display="https://salud.guanajuato.gob.mx/download/transparencia/bys/2023/4201072121.pdf" xr:uid="{17FD7C20-90AC-4A61-A27A-FB32BD08C517}"/>
    <hyperlink ref="P1450" r:id="rId680" display="https://salud.guanajuato.gob.mx/download/transparencia/bys/2023/4201072126.pdf" xr:uid="{18715FC8-8FB0-4EE2-8992-312710F22855}"/>
    <hyperlink ref="P1451" r:id="rId681" display="https://salud.guanajuato.gob.mx/download/transparencia/bys/2023/4201072129.pdf" xr:uid="{DB19BD73-2486-4834-AE91-80C037843E88}"/>
    <hyperlink ref="P1452" r:id="rId682" display="https://salud.guanajuato.gob.mx/download/transparencia/bys/2023/4201072135.pdf" xr:uid="{67D7B4B6-1289-4E03-9435-A89B452E9831}"/>
    <hyperlink ref="P1453" r:id="rId683" display="https://salud.guanajuato.gob.mx/download/transparencia/bys/2023/4201072166.pdf" xr:uid="{CC2418C0-9647-4A4C-B087-62A04B442D8F}"/>
    <hyperlink ref="P1454" r:id="rId684" display="https://salud.guanajuato.gob.mx/download/transparencia/bys/2023/4201072176.pdf" xr:uid="{B765F864-F4AB-487E-9CAD-0D88F25D216D}"/>
    <hyperlink ref="P1455" r:id="rId685" display="https://salud.guanajuato.gob.mx/download/transparencia/bys/2023/4201072187.pdf" xr:uid="{63AFDBFB-08E8-4F85-98C4-1BA4EAF16E0C}"/>
    <hyperlink ref="P1456" r:id="rId686" display="https://salud.guanajuato.gob.mx/download/transparencia/bys/2023/4201072193.pdf" xr:uid="{7122AF61-3DC2-4F44-AF70-F90B36CA592E}"/>
    <hyperlink ref="P1457" r:id="rId687" display="https://salud.guanajuato.gob.mx/download/transparencia/bys/2023/4201072194.pdf" xr:uid="{240BA535-9DF5-4A9E-838B-BD3FB527A78A}"/>
    <hyperlink ref="P1458" r:id="rId688" display="https://salud.guanajuato.gob.mx/download/transparencia/bys/2023/4201072197.pdf" xr:uid="{05E9B3AD-C451-4CDB-8261-FE7DFD6CAB97}"/>
    <hyperlink ref="P1459" r:id="rId689" display="https://salud.guanajuato.gob.mx/download/transparencia/bys/2023/4201072199.pdf" xr:uid="{6744C314-223F-43FD-9C19-82A09EFFA2E3}"/>
    <hyperlink ref="P1460" r:id="rId690" display="https://salud.guanajuato.gob.mx/download/transparencia/bys/2023/4201072202.pdf" xr:uid="{9A799817-459D-4A52-A263-69F47C9C84E6}"/>
    <hyperlink ref="P1461" r:id="rId691" display="https://salud.guanajuato.gob.mx/download/transparencia/bys/2023/4201072329.pdf" xr:uid="{173F97DA-D67A-4885-B415-EA59D32DB9D8}"/>
    <hyperlink ref="P1462" r:id="rId692" display="https://salud.guanajuato.gob.mx/download/transparencia/bys/2023/4201072444.pdf" xr:uid="{F394AF2C-0F01-4FA4-896D-54A8A29AEABB}"/>
    <hyperlink ref="P1463" r:id="rId693" display="https://salud.guanajuato.gob.mx/download/transparencia/bys/2023/4201072446.pdf" xr:uid="{ACA6157C-F85B-47A5-A7E0-2D9A6445A53C}"/>
    <hyperlink ref="P1464" r:id="rId694" display="https://salud.guanajuato.gob.mx/download/transparencia/bys/2023/4201072448.pdf" xr:uid="{F85B365D-18A1-4C3D-B7FD-E71902E2763A}"/>
    <hyperlink ref="P1465" r:id="rId695" display="https://salud.guanajuato.gob.mx/download/transparencia/bys/2023/4201072451.pdf" xr:uid="{AEA21386-C9D1-4212-A270-B3245C832C62}"/>
    <hyperlink ref="P1466" r:id="rId696" display="https://salud.guanajuato.gob.mx/download/transparencia/bys/2023/4201072461.pdf" xr:uid="{F45AA1FE-DD70-4090-8B23-452E754D3BA4}"/>
    <hyperlink ref="P1467" r:id="rId697" display="https://salud.guanajuato.gob.mx/download/transparencia/bys/2023/4201072465.pdf" xr:uid="{260804FB-002B-4D66-988B-C079B6547A14}"/>
    <hyperlink ref="P1468" r:id="rId698" display="https://salud.guanajuato.gob.mx/download/transparencia/bys/2023/4201072476.pdf" xr:uid="{3AF44655-7615-4C35-8E2B-2D5535F5639A}"/>
    <hyperlink ref="P1469" r:id="rId699" display="https://salud.guanajuato.gob.mx/download/transparencia/bys/2023/4201072478.pdf" xr:uid="{D774B869-580C-4B21-86C7-19FA8227C5CE}"/>
    <hyperlink ref="P1470" r:id="rId700" display="https://salud.guanajuato.gob.mx/download/transparencia/bys/2023/4201072548.pdf" xr:uid="{EDB99609-AE36-4E03-9D71-B05F25DC2738}"/>
    <hyperlink ref="P1471" r:id="rId701" display="https://salud.guanajuato.gob.mx/download/transparencia/bys/2023/4201072560.pdf" xr:uid="{AD960CDA-E5F4-46FD-BE46-039C9A0128D8}"/>
    <hyperlink ref="P1472" r:id="rId702" display="https://salud.guanajuato.gob.mx/download/transparencia/bys/2023/4201072576.pdf" xr:uid="{16D3CC73-02FF-4111-AAAB-86AEC6A6811C}"/>
    <hyperlink ref="P1473" r:id="rId703" display="https://salud.guanajuato.gob.mx/download/transparencia/bys/2023/4201072588.pdf" xr:uid="{B23A5638-517C-402F-A51C-73493F3FB54D}"/>
    <hyperlink ref="P1474" r:id="rId704" display="https://salud.guanajuato.gob.mx/download/transparencia/bys/2023/4201072614.pdf" xr:uid="{87928DAF-5BB1-46B3-B086-0988236F7296}"/>
    <hyperlink ref="P1475" r:id="rId705" display="https://salud.guanajuato.gob.mx/download/transparencia/bys/2023/4201072620.pdf" xr:uid="{6DB1F5F2-4607-4594-9F71-4C74DECA3A5B}"/>
    <hyperlink ref="P1476" r:id="rId706" display="https://salud.guanajuato.gob.mx/download/transparencia/bys/2023/4201072626.pdf" xr:uid="{4D6FA2F0-FE4D-42BE-9B8F-7B96F3EF4720}"/>
    <hyperlink ref="P1477" r:id="rId707" display="https://salud.guanajuato.gob.mx/download/transparencia/bys/2023/4201072645.pdf" xr:uid="{1F658038-FB58-4492-A52C-D22E47941A6F}"/>
    <hyperlink ref="P1478" r:id="rId708" display="https://salud.guanajuato.gob.mx/download/transparencia/bys/2023/4201072654.pdf" xr:uid="{20F38337-A1F2-4A2F-8680-36179A7E7689}"/>
    <hyperlink ref="P1479" r:id="rId709" display="https://salud.guanajuato.gob.mx/download/transparencia/bys/2023/4201072656.pdf" xr:uid="{39CB9E20-CF5E-4B4B-8941-458B96262903}"/>
    <hyperlink ref="P1480" r:id="rId710" display="https://salud.guanajuato.gob.mx/download/transparencia/bys/2023/4201072665.pdf" xr:uid="{FE812ED2-F30E-479A-A429-B4DDDDBB894E}"/>
    <hyperlink ref="P1481" r:id="rId711" display="https://salud.guanajuato.gob.mx/download/transparencia/bys/2023/4201072667.pdf" xr:uid="{366DA5B3-4343-4C5A-B518-5D6C5BB1F0C0}"/>
    <hyperlink ref="P1482" r:id="rId712" display="https://salud.guanajuato.gob.mx/download/transparencia/bys/2023/4201072673.pdf" xr:uid="{74F925E4-939D-4FAF-8887-267ECB00866A}"/>
    <hyperlink ref="P1483" r:id="rId713" display="https://salud.guanajuato.gob.mx/download/transparencia/bys/2023/4201072726.pdf" xr:uid="{F186FFD9-C76F-40CE-A753-2327EE48FDD8}"/>
    <hyperlink ref="P1484" r:id="rId714" display="https://salud.guanajuato.gob.mx/download/transparencia/bys/2023/4201072842.pdf" xr:uid="{511A8469-D186-42CB-B9A2-8D703E0407AD}"/>
    <hyperlink ref="P1485" r:id="rId715" display="https://salud.guanajuato.gob.mx/download/transparencia/bys/2023/4201072873.pdf" xr:uid="{648A5328-05D2-4BEF-9C6E-328046499B7A}"/>
    <hyperlink ref="P1486" r:id="rId716" display="https://salud.guanajuato.gob.mx/download/transparencia/bys/2023/4201072879.pdf" xr:uid="{00EA9730-275E-40EA-8D34-68CEE74831AE}"/>
    <hyperlink ref="P1488" r:id="rId717" display="https://salud.guanajuato.gob.mx/download/transparencia/bys/2023/4201072891.pdf" xr:uid="{8783AB18-5F8A-4194-9B75-87B2DCFD6207}"/>
    <hyperlink ref="P1489" r:id="rId718" display="https://salud.guanajuato.gob.mx/download/transparencia/bys/2023/4201072901.pdf" xr:uid="{17E2B031-8953-4D5F-9675-F3D8FD08437F}"/>
    <hyperlink ref="P1490" r:id="rId719" display="https://salud.guanajuato.gob.mx/download/transparencia/bys/2023/4201072911.pdf" xr:uid="{C6566A2B-1552-411B-A1E4-7F2F34FA499C}"/>
    <hyperlink ref="P1491" r:id="rId720" display="https://salud.guanajuato.gob.mx/download/transparencia/bys/2023/4201072912.pdf" xr:uid="{CA941E08-C019-4700-BECC-6A639E99CE0C}"/>
    <hyperlink ref="P1492" r:id="rId721" display="https://salud.guanajuato.gob.mx/download/transparencia/bys/2023/4201072914.pdf" xr:uid="{B9B177CA-D254-4953-AC41-A2DFF767FBFB}"/>
    <hyperlink ref="P1493" r:id="rId722" display="https://salud.guanajuato.gob.mx/download/transparencia/bys/2023/4201072930.pdf" xr:uid="{1BCC96BD-474D-4365-91E7-6A037ED2ED14}"/>
    <hyperlink ref="P1494" r:id="rId723" display="https://salud.guanajuato.gob.mx/download/transparencia/bys/2023/4201072934.pdf" xr:uid="{552D6382-6708-4C81-9877-6A38F486D441}"/>
    <hyperlink ref="P1495" r:id="rId724" display="https://salud.guanajuato.gob.mx/download/transparencia/bys/2023/4201072942.pdf" xr:uid="{02A47F48-BE8D-4B2E-B27E-722E3CED77CE}"/>
    <hyperlink ref="P1496" r:id="rId725" display="https://salud.guanajuato.gob.mx/download/transparencia/bys/2023/4201073004.pdf" xr:uid="{0609F4D1-B003-4C1C-B017-60601DA662D3}"/>
    <hyperlink ref="P1497" r:id="rId726" display="https://salud.guanajuato.gob.mx/download/transparencia/bys/2023/4201073011.pdf" xr:uid="{55266CED-7315-4140-9EFD-701D5BC111B2}"/>
    <hyperlink ref="P1498" r:id="rId727" display="https://salud.guanajuato.gob.mx/download/transparencia/bys/2023/4201073021.pdf" xr:uid="{EC48C93F-CD40-4A90-B070-3626733A6603}"/>
    <hyperlink ref="P1499" r:id="rId728" display="https://salud.guanajuato.gob.mx/download/transparencia/bys/2023/4201073046.pdf" xr:uid="{431A5605-395D-4DA4-96E4-11CD311D8D21}"/>
    <hyperlink ref="P1500" r:id="rId729" display="https://salud.guanajuato.gob.mx/download/transparencia/bys/2023/4201073047.pdf" xr:uid="{158AC482-8DF3-4AD1-B008-E23E5456DBC6}"/>
    <hyperlink ref="P1501" r:id="rId730" display="https://salud.guanajuato.gob.mx/download/transparencia/bys/2023/4201073058.pdf" xr:uid="{29CD75CE-765E-4A13-A066-0F06933B824F}"/>
    <hyperlink ref="P1502" r:id="rId731" display="https://salud.guanajuato.gob.mx/download/transparencia/bys/2023/4201073059.pdf" xr:uid="{6AA9F587-CF02-4A19-8160-7D58A6E3A9ED}"/>
    <hyperlink ref="P1503" r:id="rId732" display="https://salud.guanajuato.gob.mx/download/transparencia/bys/2023/4201073061.pdf" xr:uid="{48FA3FAD-842C-4321-9FE4-53D42FDB82C3}"/>
    <hyperlink ref="P1504" r:id="rId733" display="https://salud.guanajuato.gob.mx/download/transparencia/bys/2023/4201073064.pdf" xr:uid="{CFF6179B-7F7A-4748-B170-C9F4D9717AE8}"/>
    <hyperlink ref="P1505" r:id="rId734" display="https://salud.guanajuato.gob.mx/download/transparencia/bys/2023/4201073068.pdf" xr:uid="{8BC32EA0-EDC1-4C8A-8E39-1650F34F6019}"/>
    <hyperlink ref="P1506" r:id="rId735" display="https://salud.guanajuato.gob.mx/download/transparencia/bys/2023/4201073083.pdf" xr:uid="{120C2BDC-C465-42BD-BDC9-0DC9728226C8}"/>
    <hyperlink ref="P1507" r:id="rId736" display="https://salud.guanajuato.gob.mx/download/transparencia/bys/2023/4201073085.pdf" xr:uid="{72C63B58-58BB-4063-93B7-A60BED1C76DE}"/>
    <hyperlink ref="P1508" r:id="rId737" display="https://salud.guanajuato.gob.mx/download/transparencia/bys/2023/4201073092.pdf" xr:uid="{E14A1DCC-086A-4837-826C-D4874ADF5817}"/>
    <hyperlink ref="P1509" r:id="rId738" display="https://salud.guanajuato.gob.mx/download/transparencia/bys/2023/4201073152.pdf" xr:uid="{409F1CE8-B451-49E8-9085-1A37F407D06E}"/>
    <hyperlink ref="P1510" r:id="rId739" display="https://salud.guanajuato.gob.mx/download/transparencia/bys/2023/4201073155.pdf" xr:uid="{7496BF4B-77C7-4ED8-9A2E-57627D288DBC}"/>
    <hyperlink ref="P1511" r:id="rId740" display="https://salud.guanajuato.gob.mx/download/transparencia/bys/2023/4201073257.pdf" xr:uid="{51F7B3B5-D89A-42CC-9D3C-12A93F90278D}"/>
    <hyperlink ref="P1512" r:id="rId741" display="https://salud.guanajuato.gob.mx/download/transparencia/bys/2023/4201073258.pdf" xr:uid="{F9393D59-6FE2-4DB2-92DE-F812CF1E5462}"/>
    <hyperlink ref="P1513" r:id="rId742" display="https://salud.guanajuato.gob.mx/download/transparencia/bys/2023/4201073259.pdf" xr:uid="{FF87C671-6F8D-4127-AF3D-D9C07EC388B1}"/>
    <hyperlink ref="P1514" r:id="rId743" display="https://salud.guanajuato.gob.mx/download/transparencia/bys/2023/4201073279.pdf" xr:uid="{6772AA55-F3E0-4086-B516-7ECBAACAB942}"/>
    <hyperlink ref="P1515" r:id="rId744" display="https://salud.guanajuato.gob.mx/download/transparencia/bys/2023/4201073313.pdf" xr:uid="{9D7E7C56-0563-4C83-9DC6-57BFB60E6820}"/>
    <hyperlink ref="P1516" r:id="rId745" display="https://salud.guanajuato.gob.mx/download/transparencia/bys/2023/4201073333.pdf" xr:uid="{70026DFE-3454-4F82-BC2B-9847838EE8CA}"/>
    <hyperlink ref="P1517" r:id="rId746" display="https://salud.guanajuato.gob.mx/download/transparencia/bys/2023/4201073357.pdf" xr:uid="{EB6D7713-F862-4B7E-A329-2BBE63AF945E}"/>
    <hyperlink ref="P1518" r:id="rId747" display="https://salud.guanajuato.gob.mx/download/transparencia/bys/2023/4201073514.pdf" xr:uid="{CC18CE0E-6240-4E5D-9D39-7473BA5BDC7C}"/>
    <hyperlink ref="P1519" r:id="rId748" display="https://salud.guanajuato.gob.mx/download/transparencia/bys/2023/4201073647.pdf" xr:uid="{96C94163-1826-4CF5-BF2B-BFC399AD6FC5}"/>
    <hyperlink ref="P1520" r:id="rId749" display="https://salud.guanajuato.gob.mx/download/transparencia/bys/2023/4201073651.pdf" xr:uid="{1E837B93-563C-4B94-9B1B-E72A61496BCE}"/>
    <hyperlink ref="P1521" r:id="rId750" display="https://salud.guanajuato.gob.mx/download/transparencia/bys/2023/4201073695.pdf" xr:uid="{3025BF8B-CC86-436B-BAC7-B674FAE20F38}"/>
    <hyperlink ref="P1522" r:id="rId751" display="https://salud.guanajuato.gob.mx/download/transparencia/bys/2023/4201073728.pdf" xr:uid="{E81D6512-DF9A-4E6C-AEBE-77D5DD108C52}"/>
    <hyperlink ref="P1523" r:id="rId752" display="https://salud.guanajuato.gob.mx/download/transparencia/bys/2023/4201073912.pdf" xr:uid="{27570C89-A371-4FF5-B210-4A96020DDC3B}"/>
    <hyperlink ref="P1524" r:id="rId753" display="https://salud.guanajuato.gob.mx/download/transparencia/bys/2023/4201073918.pdf" xr:uid="{D984B73C-1ACB-4261-A0DF-7D395BBD777A}"/>
    <hyperlink ref="P1525" r:id="rId754" display="https://salud.guanajuato.gob.mx/download/transparencia/bys/2023/4201073931.pdf" xr:uid="{464C5376-342F-420A-922A-7C787C26BDDB}"/>
    <hyperlink ref="P1526" r:id="rId755" display="https://salud.guanajuato.gob.mx/download/transparencia/bys/2023/4201073950.pdf" xr:uid="{A70A4D71-BEE1-4907-BF25-90B38A02C141}"/>
    <hyperlink ref="P1527" r:id="rId756" display="https://salud.guanajuato.gob.mx/download/transparencia/bys/2023/4201073962.pdf" xr:uid="{1C2A3F20-C2AE-4A2D-BB7E-7A5E214EBB6A}"/>
    <hyperlink ref="P1528" r:id="rId757" display="https://salud.guanajuato.gob.mx/download/transparencia/bys/2023/4201073978.pdf" xr:uid="{7A89AA55-E16A-42E3-836D-1C9CB7DEA4CC}"/>
    <hyperlink ref="P1529" r:id="rId758" display="https://salud.guanajuato.gob.mx/download/transparencia/bys/2023/4201074117.pdf" xr:uid="{6F17EA1A-7273-496F-8DC2-5BF2C7301765}"/>
    <hyperlink ref="P1530" r:id="rId759" display="https://salud.guanajuato.gob.mx/download/transparencia/bys/2023/4201074149.pdf" xr:uid="{552FC0AE-51FF-4C75-ABF4-41F35D043B2F}"/>
    <hyperlink ref="P1531" r:id="rId760" display="https://salud.guanajuato.gob.mx/download/transparencia/bys/2023/4201074164.pdf" xr:uid="{054B28B0-E02C-4310-AB67-FC1642CD1714}"/>
    <hyperlink ref="P1532" r:id="rId761" display="https://salud.guanajuato.gob.mx/download/transparencia/bys/2023/4201074172.pdf" xr:uid="{2FECEA01-0653-41A9-9D81-8EE30BE438EE}"/>
    <hyperlink ref="P1533" r:id="rId762" display="https://salud.guanajuato.gob.mx/download/transparencia/bys/2023/4201074180.pdf" xr:uid="{3350FC02-C06F-4B47-86B4-037C5801CD70}"/>
    <hyperlink ref="P1534" r:id="rId763" display="https://salud.guanajuato.gob.mx/download/transparencia/bys/2023/4201074184.pdf" xr:uid="{5D038E61-F26C-4591-BB13-7A2BA32FD474}"/>
    <hyperlink ref="P1535" r:id="rId764" display="https://salud.guanajuato.gob.mx/download/transparencia/bys/2023/4201074185.pdf" xr:uid="{7A29FC47-B240-4E2D-A47E-7205E1A706B4}"/>
    <hyperlink ref="P1536" r:id="rId765" display="https://salud.guanajuato.gob.mx/download/transparencia/bys/2023/4201074187.pdf" xr:uid="{F89E0ED5-396B-4BB2-A72E-7DFD9D95257F}"/>
    <hyperlink ref="P1537" r:id="rId766" display="https://salud.guanajuato.gob.mx/download/transparencia/bys/2023/4201074192.pdf" xr:uid="{9413F4DA-D37A-41BD-B219-CC0D1E8CCAA4}"/>
    <hyperlink ref="P1538" r:id="rId767" display="https://salud.guanajuato.gob.mx/download/transparencia/bys/2023/4201074207.pdf" xr:uid="{A35298D4-5229-45CE-BDC8-F4DA01454716}"/>
    <hyperlink ref="P1539" r:id="rId768" display="https://salud.guanajuato.gob.mx/download/transparencia/bys/2023/4201074211.pdf" xr:uid="{C686E93B-AFB2-462D-A46E-282C650166FE}"/>
    <hyperlink ref="P1540" r:id="rId769" display="https://salud.guanajuato.gob.mx/download/transparencia/bys/2023/4201074221.pdf" xr:uid="{3598B4B1-3E97-41A7-8058-35991C4CD07E}"/>
    <hyperlink ref="P1541" r:id="rId770" display="https://salud.guanajuato.gob.mx/download/transparencia/bys/2023/4201074276.pdf" xr:uid="{87C38399-A687-43F7-A40E-F077B432B037}"/>
    <hyperlink ref="P1542" r:id="rId771" display="https://salud.guanajuato.gob.mx/download/transparencia/bys/2023/4201074281.pdf" xr:uid="{C1BC8922-E2D9-4696-9909-8F278C105FD3}"/>
    <hyperlink ref="P1543" r:id="rId772" display="https://salud.guanajuato.gob.mx/download/transparencia/bys/2023/4201074288.pdf" xr:uid="{83D90374-7B24-4973-B3C1-29BBE3B90F8F}"/>
    <hyperlink ref="P1544" r:id="rId773" display="https://salud.guanajuato.gob.mx/download/transparencia/bys/2023/4201074329.pdf" xr:uid="{CCE67A0A-4E4B-45CF-AD28-1C5172554305}"/>
    <hyperlink ref="P1545" r:id="rId774" display="https://salud.guanajuato.gob.mx/download/transparencia/bys/2023/4201074361.pdf" xr:uid="{A291C59E-C5DC-43FA-BBCD-9922F871A5DD}"/>
    <hyperlink ref="P1546" r:id="rId775" display="https://salud.guanajuato.gob.mx/download/transparencia/bys/2023/4201074390.pdf" xr:uid="{3D45975F-FA9F-4877-8452-5FC0B454FB8D}"/>
    <hyperlink ref="P1547" r:id="rId776" display="https://salud.guanajuato.gob.mx/download/transparencia/bys/2023/4201074396.pdf" xr:uid="{355B3121-28EE-4CBA-BFB6-14847A7B9BDC}"/>
    <hyperlink ref="P1548" r:id="rId777" display="https://salud.guanajuato.gob.mx/download/transparencia/bys/2023/4201074606.pdf" xr:uid="{EB0B270B-6179-4474-ADEE-67D9E25C5A13}"/>
    <hyperlink ref="P1549" r:id="rId778" display="https://salud.guanajuato.gob.mx/download/transparencia/bys/2023/4201074609.pdf" xr:uid="{6F64182A-F883-4054-A2E4-3C485CF4E956}"/>
    <hyperlink ref="P1550" r:id="rId779" display="https://salud.guanajuato.gob.mx/download/transparencia/bys/2023/4201074617.pdf" xr:uid="{F057CA1D-8EBE-4521-A94A-5C8C82F8F872}"/>
    <hyperlink ref="P1551" r:id="rId780" display="https://salud.guanajuato.gob.mx/download/transparencia/bys/2023/4201074635.pdf" xr:uid="{F5DE5EF2-23CD-4427-B83C-1E2A5A535CB1}"/>
    <hyperlink ref="P1552" r:id="rId781" display="https://salud.guanajuato.gob.mx/download/transparencia/bys/2023/4201074705.pdf" xr:uid="{DB5DCFA7-5203-4EA6-8FC6-3F7802A0D7CD}"/>
    <hyperlink ref="P1553" r:id="rId782" display="https://salud.guanajuato.gob.mx/download/transparencia/bys/2023/4201074707.pdf" xr:uid="{B66EE53E-D5FB-4629-A786-56F109EC8956}"/>
    <hyperlink ref="P1554" r:id="rId783" display="https://salud.guanajuato.gob.mx/download/transparencia/bys/2023/4201074708.pdf" xr:uid="{3626639E-2822-4D47-A6BA-B353BBE9A84E}"/>
    <hyperlink ref="P1555" r:id="rId784" display="https://salud.guanajuato.gob.mx/download/transparencia/bys/2023/4201074711.pdf" xr:uid="{F5AB5DFF-1A48-4D18-AAA8-0BA3CE6517D7}"/>
    <hyperlink ref="P1556" r:id="rId785" display="https://salud.guanajuato.gob.mx/download/transparencia/bys/2023/4201074809.pdf" xr:uid="{430BD96E-9DBA-4534-A101-FD8D37999C7A}"/>
    <hyperlink ref="P1557" r:id="rId786" display="https://salud.guanajuato.gob.mx/download/transparencia/bys/2023/4201074811.pdf" xr:uid="{41DDC260-A195-4640-B003-C49BFAA3CF04}"/>
    <hyperlink ref="P1558" r:id="rId787" display="https://salud.guanajuato.gob.mx/download/transparencia/bys/2023/4201074814.pdf" xr:uid="{77A21725-1577-4EC1-BBD9-D8AF3776CC65}"/>
    <hyperlink ref="P1559" r:id="rId788" display="https://salud.guanajuato.gob.mx/download/transparencia/bys/2023/4201074821.pdf" xr:uid="{1C312B46-0AD4-445F-9E02-788369DB6C7C}"/>
    <hyperlink ref="P1560" r:id="rId789" display="https://salud.guanajuato.gob.mx/download/transparencia/bys/2023/4201074822.pdf" xr:uid="{2D4711C4-7533-4233-8269-6ADA7DBED565}"/>
    <hyperlink ref="P1561" r:id="rId790" display="https://salud.guanajuato.gob.mx/download/transparencia/bys/2023/4201074831.pdf" xr:uid="{4764BA97-91CA-4B4B-BC2E-2E30C1BC47C8}"/>
    <hyperlink ref="P1562" r:id="rId791" display="https://salud.guanajuato.gob.mx/download/transparencia/bys/2023/4201074835.pdf" xr:uid="{340B42B0-F63C-4E19-9818-8068E2792BD9}"/>
    <hyperlink ref="P1563" r:id="rId792" display="https://salud.guanajuato.gob.mx/download/transparencia/bys/2023/4201074889.pdf" xr:uid="{F0563690-7080-4859-ADEB-7EB3551C66BD}"/>
    <hyperlink ref="P1564" r:id="rId793" display="https://salud.guanajuato.gob.mx/download/transparencia/bys/2023/4201074894.pdf" xr:uid="{5409B7D9-2108-4CBB-99B8-AD25A8820C38}"/>
    <hyperlink ref="P1565" r:id="rId794" display="https://salud.guanajuato.gob.mx/download/transparencia/bys/2023/4201074980.pdf" xr:uid="{F44AC0AE-037A-479D-BDF7-90343064D9AF}"/>
    <hyperlink ref="P1566" r:id="rId795" display="https://salud.guanajuato.gob.mx/download/transparencia/bys/2023/4201074991.pdf" xr:uid="{584DD131-776A-4EE0-8006-A629D438094B}"/>
    <hyperlink ref="P1567" r:id="rId796" display="https://salud.guanajuato.gob.mx/download/transparencia/bys/2023/4201075000.pdf" xr:uid="{E503A9D9-E4C3-4963-BAE5-CD777AD00629}"/>
    <hyperlink ref="P1568" r:id="rId797" display="https://salud.guanajuato.gob.mx/download/transparencia/bys/2023/4201075102.pdf" xr:uid="{2434F829-3D58-40DD-BB66-C4F05B6F0F36}"/>
    <hyperlink ref="P1569" r:id="rId798" display="https://salud.guanajuato.gob.mx/download/transparencia/bys/2023/4201075110.pdf" xr:uid="{F83A0026-79BF-4926-8D83-7C6AC5B5C8A7}"/>
    <hyperlink ref="P1570" r:id="rId799" display="https://salud.guanajuato.gob.mx/download/transparencia/bys/2023/4201075201.pdf" xr:uid="{3E605710-F590-41B9-8425-BD4F2C2914B0}"/>
    <hyperlink ref="P1571" r:id="rId800" display="https://salud.guanajuato.gob.mx/download/transparencia/bys/2023/4201075229.pdf" xr:uid="{4CDEA6A4-4432-4057-998B-FEEAE0C41209}"/>
    <hyperlink ref="P1572" r:id="rId801" display="https://salud.guanajuato.gob.mx/download/transparencia/bys/2023/4201075250.pdf" xr:uid="{054450AE-342E-4B5D-92F2-7425A727BC75}"/>
    <hyperlink ref="P1573" r:id="rId802" display="https://salud.guanajuato.gob.mx/download/transparencia/bys/2023/4201075287.pdf" xr:uid="{C3846C19-F4B3-4D42-B78A-7B190B39D1B0}"/>
    <hyperlink ref="P1574" r:id="rId803" display="https://salud.guanajuato.gob.mx/download/transparencia/bys/2023/4201075288.pdf" xr:uid="{479B5741-F1A9-41AE-BEC8-3D1943AED3FC}"/>
    <hyperlink ref="P1575" r:id="rId804" display="https://salud.guanajuato.gob.mx/download/transparencia/bys/2023/4201075289.pdf" xr:uid="{4AF1D5B9-1CB5-448E-B9D2-17CF3F23D0C3}"/>
    <hyperlink ref="P1576" r:id="rId805" display="https://salud.guanajuato.gob.mx/download/transparencia/bys/2023/4201075315.pdf" xr:uid="{28A70FD9-E134-4C90-8790-369B2084EA3F}"/>
    <hyperlink ref="P1577" r:id="rId806" display="https://salud.guanajuato.gob.mx/download/transparencia/bys/2023/4201075418.pdf" xr:uid="{A2737247-79BA-49DA-A604-470AB624A44F}"/>
    <hyperlink ref="P1578" r:id="rId807" display="https://salud.guanajuato.gob.mx/download/transparencia/bys/2023/4201075434.pdf" xr:uid="{4C6BB06D-80F3-4302-90CD-43256DBA5C6C}"/>
    <hyperlink ref="P1579" r:id="rId808" display="https://salud.guanajuato.gob.mx/download/transparencia/bys/2023/4201075444.pdf" xr:uid="{AB8B3D34-286B-4BE9-B87F-A2D32ECD315A}"/>
    <hyperlink ref="P1580" r:id="rId809" display="https://salud.guanajuato.gob.mx/download/transparencia/bys/2023/4201075446.pdf" xr:uid="{CC80A437-E50E-4522-8756-28FF020454FA}"/>
    <hyperlink ref="P1581" r:id="rId810" display="https://salud.guanajuato.gob.mx/download/transparencia/bys/2023/4201075458.pdf" xr:uid="{485933A2-646C-4212-8C94-D2953E932A62}"/>
    <hyperlink ref="P1582" r:id="rId811" display="https://salud.guanajuato.gob.mx/download/transparencia/bys/2023/4201075524.pdf" xr:uid="{0496873A-01CD-4AE4-B829-090B2997D5DA}"/>
    <hyperlink ref="P1583" r:id="rId812" display="https://salud.guanajuato.gob.mx/download/transparencia/bys/2023/4201075529.pdf" xr:uid="{45468332-71C5-4EE8-99AC-30742F3C4F78}"/>
    <hyperlink ref="P1584" r:id="rId813" display="https://salud.guanajuato.gob.mx/download/transparencia/bys/2023/4201075634.pdf" xr:uid="{C5F2C030-3B75-4985-AC37-5F32438365B6}"/>
    <hyperlink ref="P1585" r:id="rId814" display="https://salud.guanajuato.gob.mx/download/transparencia/bys/2023/4201075741.pdf" xr:uid="{808BDDAE-CD10-4C22-A69F-13FBB14E817C}"/>
    <hyperlink ref="P1586" r:id="rId815" display="https://salud.guanajuato.gob.mx/download/transparencia/bys/2023/4201075776.pdf" xr:uid="{96148D3B-6280-4FBE-A0A2-6A917EC11FF2}"/>
    <hyperlink ref="P1587" r:id="rId816" display="https://salud.guanajuato.gob.mx/download/transparencia/bys/2023/4201075793.pdf" xr:uid="{E4D3EDC4-5B2B-4E4D-AE8A-7A57CF77D7BD}"/>
    <hyperlink ref="P1588" r:id="rId817" display="https://salud.guanajuato.gob.mx/download/transparencia/bys/2023/4201075804.pdf" xr:uid="{2572B4CA-FD3A-4B79-89A4-FD1E46E5D35C}"/>
    <hyperlink ref="P1589" r:id="rId818" display="https://salud.guanajuato.gob.mx/download/transparencia/bys/2023/4201075819.pdf" xr:uid="{3A4AFEFA-6BAF-4462-9130-8B4582969025}"/>
    <hyperlink ref="P1590" r:id="rId819" display="https://salud.guanajuato.gob.mx/download/transparencia/bys/2023/4201075880.pdf" xr:uid="{B23D6404-43BD-44B9-9C25-D2A52ED6E968}"/>
    <hyperlink ref="P1591" r:id="rId820" display="https://salud.guanajuato.gob.mx/download/transparencia/bys/2023/4201075896.pdf" xr:uid="{7FFDC9E8-D201-4417-9A7C-3286DA3B8219}"/>
    <hyperlink ref="P1592" r:id="rId821" display="https://salud.guanajuato.gob.mx/download/transparencia/bys/2023/4201075910.pdf" xr:uid="{D7830049-51D7-48A8-A2FA-7CED200CC0A2}"/>
    <hyperlink ref="P1593" r:id="rId822" display="https://salud.guanajuato.gob.mx/download/transparencia/bys/2023/4201075921.pdf" xr:uid="{455E5873-1669-4C0E-8878-23D1D1CF35B1}"/>
    <hyperlink ref="P1594" r:id="rId823" display="https://salud.guanajuato.gob.mx/download/transparencia/bys/2023/4201075968.pdf" xr:uid="{2751B6D9-0772-4FB6-933F-371ED5BFD4DD}"/>
    <hyperlink ref="P1595" r:id="rId824" display="https://salud.guanajuato.gob.mx/download/transparencia/bys/2023/4201076025.pdf" xr:uid="{C794F292-3267-417D-A362-12A333069C8C}"/>
    <hyperlink ref="P1596" r:id="rId825" display="https://salud.guanajuato.gob.mx/download/transparencia/bys/2023/4201076037.pdf" xr:uid="{119C3754-E36C-436E-802C-3799014A268C}"/>
    <hyperlink ref="P1597" r:id="rId826" display="https://salud.guanajuato.gob.mx/download/transparencia/bys/2023/4201076041.pdf" xr:uid="{BBD10D79-6532-46CA-93A6-8BF1EFF1E125}"/>
    <hyperlink ref="P1598" r:id="rId827" display="https://salud.guanajuato.gob.mx/download/transparencia/bys/2023/4201076125.pdf" xr:uid="{A7A098FD-A9D6-4406-A765-F417D104D46D}"/>
    <hyperlink ref="P1599" r:id="rId828" display="https://salud.guanajuato.gob.mx/download/transparencia/bys/2023/4201076163.pdf" xr:uid="{A9B7AE78-B59B-4695-ADBE-53D0F98F79A0}"/>
    <hyperlink ref="P1600" r:id="rId829" display="https://salud.guanajuato.gob.mx/download/transparencia/bys/2023/4201076180.pdf" xr:uid="{F512D794-BA89-4F45-B331-C143DF141BFE}"/>
    <hyperlink ref="P1601" r:id="rId830" display="https://salud.guanajuato.gob.mx/download/transparencia/bys/2023/4201076187.pdf" xr:uid="{0BC9DB1E-3F66-4ACE-B764-11A56D096141}"/>
    <hyperlink ref="P1602" r:id="rId831" display="https://salud.guanajuato.gob.mx/download/transparencia/bys/2023/4201076188.pdf" xr:uid="{C12FD1C0-1529-4F99-954D-763ABB4FC052}"/>
    <hyperlink ref="P1603" r:id="rId832" display="https://salud.guanajuato.gob.mx/download/transparencia/bys/2023/4201076189.pdf" xr:uid="{FFA5C1FB-9307-48B6-81F1-6861EB00034B}"/>
    <hyperlink ref="P1604" r:id="rId833" display="https://salud.guanajuato.gob.mx/download/transparencia/bys/2023/4201076190.pdf" xr:uid="{0BC1ACF7-FC24-4A98-8FF0-BFA8E92B77F5}"/>
    <hyperlink ref="P1605" r:id="rId834" display="https://salud.guanajuato.gob.mx/download/transparencia/bys/2023/4201076191.pdf" xr:uid="{E57E2BF2-AF66-4182-B8C3-8244BC5E2F23}"/>
    <hyperlink ref="P1606" r:id="rId835" display="https://salud.guanajuato.gob.mx/download/transparencia/bys/2023/4201076192.pdf" xr:uid="{FBDAFA6E-A65A-4104-84FA-61158212EF00}"/>
    <hyperlink ref="P1607" r:id="rId836" display="https://salud.guanajuato.gob.mx/download/transparencia/bys/2023/4201076193.pdf" xr:uid="{CC58D9C5-3FD5-4C46-88C9-3B04C1FA2A67}"/>
    <hyperlink ref="P1608" r:id="rId837" display="https://salud.guanajuato.gob.mx/download/transparencia/bys/2023/4201076194.pdf" xr:uid="{8F904F94-A9F7-40E0-9D26-E211838C05A3}"/>
    <hyperlink ref="P1609" r:id="rId838" display="https://salud.guanajuato.gob.mx/download/transparencia/bys/2023/4201076233.pdf" xr:uid="{697B8B6C-6FF7-47DD-B373-BF4FBB3927E6}"/>
    <hyperlink ref="P1610" r:id="rId839" display="https://salud.guanajuato.gob.mx/download/transparencia/bys/2023/4201076259.pdf" xr:uid="{E5728500-A43A-4BA5-9A0E-04CCD04741E9}"/>
    <hyperlink ref="P1611" r:id="rId840" display="https://salud.guanajuato.gob.mx/download/transparencia/bys/2023/4201076268.pdf" xr:uid="{F98EC4C0-612C-4D8C-A38A-7E1B561B2897}"/>
    <hyperlink ref="P1612" r:id="rId841" display="https://salud.guanajuato.gob.mx/download/transparencia/bys/2023/4201076275.pdf" xr:uid="{FFE1F034-A245-4ECC-9F43-87427D861988}"/>
    <hyperlink ref="P1613" r:id="rId842" display="https://salud.guanajuato.gob.mx/download/transparencia/bys/2023/4201076308.pdf" xr:uid="{351471A2-FC91-4552-8FAA-543D36181FF0}"/>
    <hyperlink ref="P1614" r:id="rId843" display="https://salud.guanajuato.gob.mx/download/transparencia/bys/2023/4201076330.pdf" xr:uid="{756BBFCC-0DB6-48B0-B575-0529C7CA819F}"/>
    <hyperlink ref="P1615" r:id="rId844" display="https://salud.guanajuato.gob.mx/download/transparencia/bys/2023/4201076340.pdf" xr:uid="{BF495DE4-E8A9-4A3F-BC17-800AA0EA76FD}"/>
    <hyperlink ref="P1616" r:id="rId845" display="https://salud.guanajuato.gob.mx/download/transparencia/bys/2023/4201076343.pdf" xr:uid="{EB43526C-608B-42A5-A0EA-3255558A0CE3}"/>
    <hyperlink ref="P1617" r:id="rId846" display="https://salud.guanajuato.gob.mx/download/transparencia/bys/2023/4201076351.pdf" xr:uid="{7CF1C303-7E18-45ED-8927-5F768EF87E4D}"/>
    <hyperlink ref="P1618" r:id="rId847" display="https://salud.guanajuato.gob.mx/download/transparencia/bys/2023/4201076376.pdf" xr:uid="{2005D277-A8EB-4C68-84BE-1CAE1252E3E6}"/>
    <hyperlink ref="P1619" r:id="rId848" display="https://salud.guanajuato.gob.mx/download/transparencia/bys/2023/4201076414.pdf" xr:uid="{C114F275-1BB2-4CCB-B648-2662A35C4F93}"/>
    <hyperlink ref="P1620" r:id="rId849" display="https://salud.guanajuato.gob.mx/download/transparencia/bys/2023/4201076420.pdf" xr:uid="{6BFD692B-9744-45C9-8E69-449288B9E010}"/>
    <hyperlink ref="P1621" r:id="rId850" display="https://salud.guanajuato.gob.mx/download/transparencia/bys/2023/4201076423.pdf" xr:uid="{B816E919-DB3F-4E0A-891E-A392A2E9B56A}"/>
    <hyperlink ref="P1622" r:id="rId851" display="https://salud.guanajuato.gob.mx/download/transparencia/bys/2023/4201076428.pdf" xr:uid="{3125D1E2-E10D-49C4-9CEA-195D699BDE6C}"/>
    <hyperlink ref="P1623" r:id="rId852" display="https://salud.guanajuato.gob.mx/download/transparencia/bys/2023/4201076430.pdf" xr:uid="{4794ACAB-5B13-46B8-AAD9-96DE5F4CB996}"/>
    <hyperlink ref="P1624" r:id="rId853" display="https://salud.guanajuato.gob.mx/download/transparencia/bys/2023/4201076437.pdf" xr:uid="{8C56FF69-50B3-4610-8142-E4ADF5118299}"/>
    <hyperlink ref="P1625" r:id="rId854" display="https://salud.guanajuato.gob.mx/download/transparencia/bys/2023/4201076439.pdf" xr:uid="{2DB70D93-53F2-4A37-841E-90F47C85D7B9}"/>
    <hyperlink ref="P1626" r:id="rId855" display="https://salud.guanajuato.gob.mx/download/transparencia/bys/2023/4201076440.pdf" xr:uid="{F14AA207-0BFC-4D8D-9B81-D0922FEA1EC6}"/>
    <hyperlink ref="P1627" r:id="rId856" display="https://salud.guanajuato.gob.mx/download/transparencia/bys/2023/4201076448.pdf" xr:uid="{39DAD62E-E540-4112-B25C-83C8DC7C607E}"/>
    <hyperlink ref="P1628" r:id="rId857" display="https://salud.guanajuato.gob.mx/download/transparencia/bys/2023/4201076460.pdf" xr:uid="{26287C22-4F03-4A88-8237-2B263FB59E3B}"/>
    <hyperlink ref="P1629" r:id="rId858" display="https://salud.guanajuato.gob.mx/download/transparencia/bys/2023/4201076503.pdf" xr:uid="{DBACB0C5-E10D-445D-87D4-B7E61B2A8607}"/>
    <hyperlink ref="P1630" r:id="rId859" display="https://salud.guanajuato.gob.mx/download/transparencia/bys/2023/4201076505.pdf" xr:uid="{6DC7234D-F88D-4A09-AE6B-F0D54307E90A}"/>
    <hyperlink ref="P1631" r:id="rId860" display="https://salud.guanajuato.gob.mx/download/transparencia/bys/2023/4201076511.pdf" xr:uid="{6F95463D-97A9-43A9-B538-3EBE8F98DF82}"/>
    <hyperlink ref="P1632" r:id="rId861" display="https://salud.guanajuato.gob.mx/download/transparencia/bys/2023/4201076584.pdf" xr:uid="{9CF04222-F179-46E5-ABE6-BAB6EDDBD692}"/>
    <hyperlink ref="P1633" r:id="rId862" display="https://salud.guanajuato.gob.mx/download/transparencia/bys/2023/4201076603.pdf" xr:uid="{316ACDCE-73C0-4FA1-8731-0EF08A224D31}"/>
    <hyperlink ref="P1634" r:id="rId863" display="https://salud.guanajuato.gob.mx/download/transparencia/bys/2023/4201076675.pdf" xr:uid="{2C441963-0B88-42A9-921E-83217B10A473}"/>
    <hyperlink ref="P1635" r:id="rId864" display="https://salud.guanajuato.gob.mx/download/transparencia/bys/2023/4201076681.pdf" xr:uid="{B998BAB1-9214-4ED2-BCF1-C3784058E745}"/>
    <hyperlink ref="P1636" r:id="rId865" display="https://salud.guanajuato.gob.mx/download/transparencia/bys/2023/4201076740.pdf" xr:uid="{00568F99-F29D-480E-A20E-C4527DB97A84}"/>
    <hyperlink ref="P1637" r:id="rId866" display="https://salud.guanajuato.gob.mx/download/transparencia/bys/2023/4201076754.pdf" xr:uid="{E5485D03-6AF4-4BD2-A940-31FBB869D3F2}"/>
    <hyperlink ref="P1638" r:id="rId867" display="https://salud.guanajuato.gob.mx/download/transparencia/bys/2023/4201076761.pdf" xr:uid="{D2EE0AD6-1507-437F-AFA0-ADBF9C3EC92A}"/>
    <hyperlink ref="P1639" r:id="rId868" display="https://salud.guanajuato.gob.mx/download/transparencia/bys/2023/4201076765.pdf" xr:uid="{AC0F31E4-E251-4ED7-8E49-25A7F4481A25}"/>
    <hyperlink ref="P1640" r:id="rId869" display="https://salud.guanajuato.gob.mx/download/transparencia/bys/2023/4201076785.pdf" xr:uid="{0A3F3F86-7403-4531-B2CF-DEC76126F07B}"/>
    <hyperlink ref="P1641" r:id="rId870" display="https://salud.guanajuato.gob.mx/download/transparencia/bys/2023/4201076804.pdf" xr:uid="{194ECEBE-FC7A-4D40-9BFB-7E6BCB9C6D60}"/>
    <hyperlink ref="P1642" r:id="rId871" display="https://salud.guanajuato.gob.mx/download/transparencia/bys/2023/4201076813.pdf" xr:uid="{1660D4E7-DB14-4913-8195-ACA34A2820BB}"/>
    <hyperlink ref="P1643" r:id="rId872" display="https://salud.guanajuato.gob.mx/download/transparencia/bys/2023/4201076821.pdf" xr:uid="{20C60E69-29EA-43F0-A699-A358EA364C71}"/>
    <hyperlink ref="P1644" r:id="rId873" display="https://salud.guanajuato.gob.mx/download/transparencia/bys/2023/4201076828.pdf" xr:uid="{A7ECBC18-0994-4E58-AC1A-B76FC16B45D3}"/>
    <hyperlink ref="P1645" r:id="rId874" display="https://salud.guanajuato.gob.mx/download/transparencia/bys/2023/4201076845.pdf" xr:uid="{E0BD4792-D254-437D-B613-8CC82C86FB40}"/>
    <hyperlink ref="P1646" r:id="rId875" display="https://salud.guanajuato.gob.mx/download/transparencia/bys/2023/4201076925.pdf" xr:uid="{581DFF88-A1FE-468E-A1A4-43FD12FE18CA}"/>
    <hyperlink ref="P1647" r:id="rId876" display="https://salud.guanajuato.gob.mx/download/transparencia/bys/2023/4201076967.pdf" xr:uid="{7EC499DD-64BE-4B3B-B13E-E2550F3CE59F}"/>
    <hyperlink ref="P1648" r:id="rId877" display="https://salud.guanajuato.gob.mx/download/transparencia/bys/2023/4201077062.pdf" xr:uid="{4A388AC8-3C56-419A-B17C-CB9101302092}"/>
    <hyperlink ref="P1649" r:id="rId878" display="https://salud.guanajuato.gob.mx/download/transparencia/bys/2023/4201077073.pdf" xr:uid="{95CADCB4-0D7D-495A-A79F-CC78808EA29A}"/>
    <hyperlink ref="P1650" r:id="rId879" display="https://salud.guanajuato.gob.mx/download/transparencia/bys/2023/4201077075.pdf" xr:uid="{DCF521BE-B4A0-4F90-82F3-A1FDB1CFFAC3}"/>
    <hyperlink ref="P1651" r:id="rId880" display="https://salud.guanajuato.gob.mx/download/transparencia/bys/2023/4201077179.pdf" xr:uid="{82C634FD-9F92-499F-974E-FB4558E8E12E}"/>
    <hyperlink ref="P1652" r:id="rId881" display="https://salud.guanajuato.gob.mx/download/transparencia/bys/2023/4201077192.pdf" xr:uid="{DBC2E325-AA78-4758-BDF3-1A07993BF3D4}"/>
    <hyperlink ref="P1653" r:id="rId882" display="https://salud.guanajuato.gob.mx/download/transparencia/bys/2023/4201077227.pdf" xr:uid="{8A9EDBCF-96AA-46BF-BFEA-3D38A2BABA28}"/>
    <hyperlink ref="P1654" r:id="rId883" display="https://salud.guanajuato.gob.mx/download/transparencia/bys/2023/4201077261.pdf" xr:uid="{4908CC34-5E35-49DE-B822-5EC74EAE5891}"/>
    <hyperlink ref="P1655" r:id="rId884" display="https://salud.guanajuato.gob.mx/download/transparencia/bys/2023/4201077301.pdf" xr:uid="{9F3572B0-6BB1-47F1-A74C-C12F65016E12}"/>
    <hyperlink ref="P1656" r:id="rId885" display="https://salud.guanajuato.gob.mx/download/transparencia/bys/2023/4201077312.pdf" xr:uid="{3564B042-C855-4D94-AD9E-58AD23C45DB1}"/>
    <hyperlink ref="P1657" r:id="rId886" display="https://salud.guanajuato.gob.mx/download/transparencia/bys/2023/4201077316.pdf" xr:uid="{420F308F-EDC9-4515-B2D4-13A0C2739E0B}"/>
    <hyperlink ref="P1658" r:id="rId887" display="https://salud.guanajuato.gob.mx/download/transparencia/bys/2023/4201077321.pdf" xr:uid="{5EE35AFA-8DEA-4DA8-90A5-EAC4023772F6}"/>
    <hyperlink ref="P1659" r:id="rId888" display="https://salud.guanajuato.gob.mx/download/transparencia/bys/2023/4201077370.pdf" xr:uid="{E8C0A9AC-27EA-48E1-A849-D37F44549335}"/>
    <hyperlink ref="P1660" r:id="rId889" display="https://salud.guanajuato.gob.mx/download/transparencia/bys/2023/4201077479.pdf" xr:uid="{CED4BD7D-0DBC-4CC5-A169-E351DE1564CB}"/>
    <hyperlink ref="P1661" r:id="rId890" display="https://salud.guanajuato.gob.mx/download/transparencia/bys/2023/4201077488.pdf" xr:uid="{EF3C01A5-C2B1-437B-912F-EF7E232B3BF2}"/>
    <hyperlink ref="P1662" r:id="rId891" display="https://salud.guanajuato.gob.mx/download/transparencia/bys/2023/4201077494.pdf" xr:uid="{1AAC4ED5-4803-4F49-91C2-66EB3640318B}"/>
    <hyperlink ref="P1663" r:id="rId892" display="https://salud.guanajuato.gob.mx/download/transparencia/bys/2023/4201077516.pdf" xr:uid="{4A75FC49-B26C-4EAB-A9ED-7CF0690AE205}"/>
    <hyperlink ref="P1664" r:id="rId893" display="https://salud.guanajuato.gob.mx/download/transparencia/bys/2023/4201077517.pdf" xr:uid="{C90109D9-952E-45A5-A33D-658B13893827}"/>
    <hyperlink ref="P1665" r:id="rId894" display="https://salud.guanajuato.gob.mx/download/transparencia/bys/2023/4201077521.pdf" xr:uid="{A6324D6A-8933-447D-8428-F7D7A086F1B3}"/>
    <hyperlink ref="P1666" r:id="rId895" display="https://salud.guanajuato.gob.mx/download/transparencia/bys/2023/4201077524.pdf" xr:uid="{618D3091-86EF-4E23-82A3-5422A823A6DE}"/>
    <hyperlink ref="P1667" r:id="rId896" display="https://salud.guanajuato.gob.mx/download/transparencia/bys/2023/4201077579.pdf" xr:uid="{8A97AFB3-D054-46D0-A9F1-0E82DF731DC5}"/>
    <hyperlink ref="P1668" r:id="rId897" display="https://salud.guanajuato.gob.mx/download/transparencia/bys/2023/4201077586.pdf" xr:uid="{4A927BCF-C8BD-4668-9BB6-4AC8DC68C1AE}"/>
    <hyperlink ref="P1669" r:id="rId898" display="https://salud.guanajuato.gob.mx/download/transparencia/bys/2023/4201077590.pdf" xr:uid="{508E137B-1BA5-4553-92A1-A6EEF30799EE}"/>
    <hyperlink ref="P1670" r:id="rId899" display="https://salud.guanajuato.gob.mx/download/transparencia/bys/2023/4201077597.pdf" xr:uid="{69F4B020-38B7-45D4-96BD-90E92BD4CC76}"/>
    <hyperlink ref="P358" r:id="rId900" display="https://salud.guanajuato.gob.mx/download/transparencia/bys/2023/4201077614.pdf" xr:uid="{8E61A8C4-4A51-4A3B-B185-273315A22DC8}"/>
    <hyperlink ref="P743" r:id="rId901" display="https://salud.guanajuato.gob.mx/download/transparencia/bys/2023/4201077616.pdf" xr:uid="{A6EF11EA-67EE-4497-A36E-0F0A28070478}"/>
    <hyperlink ref="P744" r:id="rId902" display="https://salud.guanajuato.gob.mx/download/transparencia/bys/2023/4201077629.pdf" xr:uid="{49AB31C3-57CD-4D06-B623-E53E790E5D33}"/>
    <hyperlink ref="P359" r:id="rId903" display="https://salud.guanajuato.gob.mx/download/transparencia/bys/2023/4201077634.pdf" xr:uid="{C022EBC6-4EE6-4191-A2B6-2CC78D560251}"/>
    <hyperlink ref="P745" r:id="rId904" display="https://salud.guanajuato.gob.mx/download/transparencia/bys/2023/4201077644.pdf" xr:uid="{1CC1BBF2-54B5-428E-AEFB-CDAEAD6E0F64}"/>
    <hyperlink ref="P746" r:id="rId905" display="https://salud.guanajuato.gob.mx/download/transparencia/bys/2023/4201077649.pdf" xr:uid="{CCCB4EE2-C4F4-467E-B493-2541F94518A9}"/>
    <hyperlink ref="P747" r:id="rId906" display="https://salud.guanajuato.gob.mx/download/transparencia/bys/2023/4201077689.pdf" xr:uid="{F02C61D1-585A-4FC5-BEB7-A0182242C837}"/>
    <hyperlink ref="P748" r:id="rId907" display="https://salud.guanajuato.gob.mx/download/transparencia/bys/2023/4201077704.pdf" xr:uid="{9E447F81-C0E8-4F87-BA86-4E6CE021ECEC}"/>
    <hyperlink ref="P749" r:id="rId908" display="https://salud.guanajuato.gob.mx/download/transparencia/bys/2023/4201077706.pdf" xr:uid="{B13CD9B8-5D69-49C6-977C-BF19111842A0}"/>
    <hyperlink ref="P750" r:id="rId909" display="https://salud.guanajuato.gob.mx/download/transparencia/bys/2023/4201077710.pdf" xr:uid="{1BE36215-261C-462B-94AB-4791A85E674B}"/>
    <hyperlink ref="P751" r:id="rId910" display="https://salud.guanajuato.gob.mx/download/transparencia/bys/2023/4201077712.pdf" xr:uid="{6ACB6429-A96E-4B4F-AE9E-F7168B9D29C2}"/>
    <hyperlink ref="P360" r:id="rId911" display="https://salud.guanajuato.gob.mx/download/transparencia/bys/2023/4201077738.pdf" xr:uid="{0C804480-3A16-4B7F-A43D-FB7BA983F065}"/>
    <hyperlink ref="P752" r:id="rId912" display="https://salud.guanajuato.gob.mx/download/transparencia/bys/2023/4201077787.pdf" xr:uid="{603E9A45-95A5-4B58-86A4-56E7767BB862}"/>
    <hyperlink ref="P753" r:id="rId913" display="https://salud.guanajuato.gob.mx/download/transparencia/bys/2023/4201077842.pdf" xr:uid="{FBA791C6-EF77-4A19-A603-7B36CD2D848D}"/>
    <hyperlink ref="P754" r:id="rId914" display="https://salud.guanajuato.gob.mx/download/transparencia/bys/2023/4201077848.pdf" xr:uid="{B0ECE1E8-860F-4966-9DAB-FFF49D539634}"/>
    <hyperlink ref="P755" r:id="rId915" display="https://salud.guanajuato.gob.mx/download/transparencia/bys/2023/4201077893.pdf" xr:uid="{9753D9D1-C0BF-4381-BA5C-3DCFA6ED60CB}"/>
    <hyperlink ref="P756" r:id="rId916" display="https://salud.guanajuato.gob.mx/download/transparencia/bys/2023/4201077897.pdf" xr:uid="{AE75A731-73B0-420F-9367-1A331CD7A8AF}"/>
    <hyperlink ref="P757" r:id="rId917" display="https://salud.guanajuato.gob.mx/download/transparencia/bys/2023/4201077901.pdf" xr:uid="{5A1F7F6F-2535-4278-BEB8-AEDC453252C0}"/>
    <hyperlink ref="P758" r:id="rId918" display="https://salud.guanajuato.gob.mx/download/transparencia/bys/2023/4201077904.pdf" xr:uid="{76D8A3AB-02B0-47B1-8C61-7BD186E520E5}"/>
    <hyperlink ref="P759" r:id="rId919" display="https://salud.guanajuato.gob.mx/download/transparencia/bys/2023/4201077913.pdf" xr:uid="{6687269D-E68C-45E4-9944-72277633B60C}"/>
    <hyperlink ref="P361" r:id="rId920" display="https://salud.guanajuato.gob.mx/download/transparencia/bys/2023/4201077949.pdf" xr:uid="{2F67E351-6B26-4247-9EA2-85FAFC39E09B}"/>
    <hyperlink ref="P362" r:id="rId921" display="https://salud.guanajuato.gob.mx/download/transparencia/bys/2023/4201077964.pdf" xr:uid="{67795521-B847-43C0-9EE9-B218176AADC7}"/>
    <hyperlink ref="P760" r:id="rId922" display="https://salud.guanajuato.gob.mx/download/transparencia/bys/2023/4201077969.pdf" xr:uid="{9690BF04-99AA-4CC9-875B-E4DA628EF338}"/>
    <hyperlink ref="P761" r:id="rId923" display="https://salud.guanajuato.gob.mx/download/transparencia/bys/2023/4201077973.pdf" xr:uid="{C50859D9-939F-4F99-9A82-6A5CA1AFC0FF}"/>
    <hyperlink ref="P1278" r:id="rId924" display="https://salud.guanajuato.gob.mx/download/transparencia/bys/2023/4201077975.pdf" xr:uid="{D88DBBFD-F25A-4269-96B7-50DA2260182E}"/>
    <hyperlink ref="P1279" r:id="rId925" display="https://salud.guanajuato.gob.mx/download/transparencia/bys/2023/4201077980.pdf" xr:uid="{DD664FC1-D24B-4603-83DA-1F0F429DAACE}"/>
    <hyperlink ref="P1280" r:id="rId926" display="https://salud.guanajuato.gob.mx/download/transparencia/bys/2023/4201077982.pdf" xr:uid="{4351DCB2-95DE-4FE7-B03B-6B6AFA650DB4}"/>
    <hyperlink ref="P1281" r:id="rId927" display="https://salud.guanajuato.gob.mx/download/transparencia/bys/2023/4201077987.pdf" xr:uid="{ADAC5EBD-7348-4013-8CEC-A1CE34B84416}"/>
    <hyperlink ref="P1282" r:id="rId928" display="https://salud.guanajuato.gob.mx/download/transparencia/bys/2023/4201077995.pdf" xr:uid="{B1F45149-C581-47A7-846D-C888C31CA243}"/>
    <hyperlink ref="P1283" r:id="rId929" display="https://salud.guanajuato.gob.mx/download/transparencia/bys/2023/4201078022.pdf" xr:uid="{C66056A5-4DC6-4314-9314-171353027D95}"/>
    <hyperlink ref="P1284" r:id="rId930" display="https://salud.guanajuato.gob.mx/download/transparencia/bys/2023/4201078045.pdf" xr:uid="{2B84714B-8050-40AD-9B0F-1EB0E04F5E4B}"/>
    <hyperlink ref="P1285" r:id="rId931" display="https://salud.guanajuato.gob.mx/download/transparencia/bys/2023/4201078065.pdf" xr:uid="{2F9AD11C-7F21-4FED-A8C2-2FA69E1C868B}"/>
    <hyperlink ref="P1286" r:id="rId932" display="https://salud.guanajuato.gob.mx/download/transparencia/bys/2023/4201078104.pdf" xr:uid="{904B1E34-C455-4D76-83F0-4266F2B9BF6D}"/>
    <hyperlink ref="P1287" r:id="rId933" display="https://salud.guanajuato.gob.mx/download/transparencia/bys/2023/4201078107.pdf" xr:uid="{7122760E-D96D-414B-B4A6-09A2CD8CFEB3}"/>
    <hyperlink ref="P1288" r:id="rId934" display="https://salud.guanajuato.gob.mx/download/transparencia/bys/2023/4201078133.pdf" xr:uid="{3CF4428C-E2B6-479C-ACBE-1296F41B5994}"/>
    <hyperlink ref="P1289" r:id="rId935" display="https://salud.guanajuato.gob.mx/download/transparencia/bys/2023/4201078140.pdf" xr:uid="{35097954-A74D-40D5-859F-060A1390531E}"/>
    <hyperlink ref="P1290" r:id="rId936" display="https://salud.guanajuato.gob.mx/download/transparencia/bys/2023/4201078183.pdf" xr:uid="{F9DFC31A-F3A8-4131-8971-54F8B01A1BBD}"/>
    <hyperlink ref="P1291" r:id="rId937" display="https://salud.guanajuato.gob.mx/download/transparencia/bys/2023/4201078207.pdf" xr:uid="{9C34E09F-9386-44B4-8DFC-F064715E190A}"/>
    <hyperlink ref="P762" r:id="rId938" display="https://salud.guanajuato.gob.mx/download/transparencia/bys/2023/4201078210.pdf" xr:uid="{9349657B-179D-4B86-ADE7-A6FCD23DE881}"/>
    <hyperlink ref="P763" r:id="rId939" display="https://salud.guanajuato.gob.mx/download/transparencia/bys/2023/4201078211.pdf" xr:uid="{C3D1D2E9-D7B4-4AB7-9C80-8C1655C87571}"/>
    <hyperlink ref="P1292" r:id="rId940" display="https://salud.guanajuato.gob.mx/download/transparencia/bys/2023/4201078293.pdf" xr:uid="{6B5ACEAD-3E56-4542-ADD8-840FB4945AA0}"/>
    <hyperlink ref="P1293" r:id="rId941" display="https://salud.guanajuato.gob.mx/download/transparencia/bys/2023/4201078294.pdf" xr:uid="{9841AC22-1685-4884-9452-AF26D883B2D8}"/>
    <hyperlink ref="P1294" r:id="rId942" display="https://salud.guanajuato.gob.mx/download/transparencia/bys/2023/4201078296.pdf" xr:uid="{274F48BC-D402-422D-B6EB-DA2C9FE1B257}"/>
    <hyperlink ref="P1295" r:id="rId943" display="https://salud.guanajuato.gob.mx/download/transparencia/bys/2023/4201078297.pdf" xr:uid="{6A932DE9-BD5A-49B9-9B45-C39A0FAAACB7}"/>
    <hyperlink ref="P1296" r:id="rId944" display="https://salud.guanajuato.gob.mx/download/transparencia/bys/2023/4201078359.pdf" xr:uid="{EEE65AD4-8CFC-42E6-AC9D-D7B9CD374170}"/>
    <hyperlink ref="P1297" r:id="rId945" display="https://salud.guanajuato.gob.mx/download/transparencia/bys/2023/4201078410.pdf" xr:uid="{80D9A29E-64A9-4A58-B93D-269454FC7D68}"/>
    <hyperlink ref="P1298" r:id="rId946" display="https://salud.guanajuato.gob.mx/download/transparencia/bys/2023/4201078418.pdf" xr:uid="{04B3F377-A290-4FA1-B392-07DCB327AB9A}"/>
    <hyperlink ref="P1299" r:id="rId947" display="https://salud.guanajuato.gob.mx/download/transparencia/bys/2023/4201078463.pdf" xr:uid="{5BC9E636-25E1-4333-B35F-4770A7E48754}"/>
    <hyperlink ref="P1300" r:id="rId948" display="https://salud.guanajuato.gob.mx/download/transparencia/bys/2023/4201078468.pdf" xr:uid="{C5178CDC-03DD-49CB-877B-D15CAB3AB970}"/>
    <hyperlink ref="P1301" r:id="rId949" display="https://salud.guanajuato.gob.mx/download/transparencia/bys/2023/4201078479.pdf" xr:uid="{5E463E85-E3CF-43BC-97CF-0950C5813BCB}"/>
    <hyperlink ref="P1302" r:id="rId950" display="https://salud.guanajuato.gob.mx/download/transparencia/bys/2023/4201078492.pdf" xr:uid="{54CD2D83-411A-4B90-BC04-EF22FF9E432A}"/>
    <hyperlink ref="P1303" r:id="rId951" display="https://salud.guanajuato.gob.mx/download/transparencia/bys/2023/4201078497.pdf" xr:uid="{DE7AEE1C-7D59-44D8-AB73-677E3CD13C01}"/>
    <hyperlink ref="P1304" r:id="rId952" display="https://salud.guanajuato.gob.mx/download/transparencia/bys/2023/4201078510.pdf" xr:uid="{23C40692-1E60-439F-9858-672BD102F449}"/>
    <hyperlink ref="P1305" r:id="rId953" display="https://salud.guanajuato.gob.mx/download/transparencia/bys/2023/4201078530.pdf" xr:uid="{2FA0D465-B187-48D7-965B-CFE6CFF7CD9C}"/>
    <hyperlink ref="P1306" r:id="rId954" display="https://salud.guanajuato.gob.mx/download/transparencia/bys/2023/4201078723.pdf" xr:uid="{28E4C126-4F9C-4CC3-AD8A-0AB7AD926E66}"/>
    <hyperlink ref="P1307" r:id="rId955" display="https://salud.guanajuato.gob.mx/download/transparencia/bys/2023/4201078726.pdf" xr:uid="{04DF5A4B-9396-4261-BF93-CC75085B89A2}"/>
    <hyperlink ref="P1308" r:id="rId956" display="https://salud.guanajuato.gob.mx/download/transparencia/bys/2023/4201078729.pdf" xr:uid="{E26BBB40-B192-4C6B-B85E-94AE53F54135}"/>
    <hyperlink ref="P1309" r:id="rId957" display="https://salud.guanajuato.gob.mx/download/transparencia/bys/2023/4201078762.pdf" xr:uid="{37E16E54-BBD5-4713-9DD2-406E54D5D1F9}"/>
    <hyperlink ref="P1310" r:id="rId958" display="https://salud.guanajuato.gob.mx/download/transparencia/bys/2023/4201078807.pdf" xr:uid="{2C02890D-9CF1-4EA4-95E6-6ACDB2EDB237}"/>
    <hyperlink ref="P1311" r:id="rId959" display="https://salud.guanajuato.gob.mx/download/transparencia/bys/2023/4201078834.pdf" xr:uid="{681A4F1A-2FF1-4FEC-8E6A-C1F2D6D38C66}"/>
    <hyperlink ref="P1312" r:id="rId960" display="https://salud.guanajuato.gob.mx/download/transparencia/bys/2023/4201078951.pdf" xr:uid="{F8CA13F7-73D9-46A7-9A86-DDA5E12A7039}"/>
    <hyperlink ref="P1671" r:id="rId961" display="https://salud.guanajuato.gob.mx/download/transparencia/bys/2023/4201078952.pdf" xr:uid="{B102E543-924E-4507-B0EE-74C260FF54E4}"/>
    <hyperlink ref="P1313" r:id="rId962" display="https://salud.guanajuato.gob.mx/download/transparencia/bys/2023/4201078954.pdf" xr:uid="{C2EF37C2-5B23-47D8-B31A-F231133A4D82}"/>
    <hyperlink ref="P1314" r:id="rId963" display="https://salud.guanajuato.gob.mx/download/transparencia/bys/2023/4201078957.pdf" xr:uid="{CE172C2E-0530-4E98-82EB-CE0E47C3D552}"/>
    <hyperlink ref="P1315" r:id="rId964" display="https://salud.guanajuato.gob.mx/download/transparencia/bys/2023/4201078960.pdf" xr:uid="{6366F433-FE80-4159-B7C0-49D19AB1BBFC}"/>
    <hyperlink ref="P1316" r:id="rId965" display="https://salud.guanajuato.gob.mx/download/transparencia/bys/2023/4201078970.pdf" xr:uid="{F7574E37-F023-442D-ACE2-22D53792202A}"/>
    <hyperlink ref="P1317" r:id="rId966" display="https://salud.guanajuato.gob.mx/download/transparencia/bys/2023/4201078972.pdf" xr:uid="{28A1099F-9D92-4E36-8B38-4B696FD7E2C5}"/>
    <hyperlink ref="P1318" r:id="rId967" display="https://salud.guanajuato.gob.mx/download/transparencia/bys/2023/4201078976.pdf" xr:uid="{33219ADD-F347-43A4-95DD-452757285549}"/>
    <hyperlink ref="P1319" r:id="rId968" display="https://salud.guanajuato.gob.mx/download/transparencia/bys/2023/4201078990.pdf" xr:uid="{0DC19861-29C1-4095-9032-4E36C94B6489}"/>
    <hyperlink ref="P1320" r:id="rId969" display="https://salud.guanajuato.gob.mx/download/transparencia/bys/2023/4201079010.pdf" xr:uid="{20CA11F3-81F1-4FBA-958D-4B29FC9A2F0F}"/>
    <hyperlink ref="P1321" r:id="rId970" display="https://salud.guanajuato.gob.mx/download/transparencia/bys/2023/4201079013.pdf" xr:uid="{E62CA8E0-E9EF-4803-971C-2FD704808AC5}"/>
    <hyperlink ref="P1322" r:id="rId971" display="https://salud.guanajuato.gob.mx/download/transparencia/bys/2023/4201079014.pdf" xr:uid="{11299A2D-E4CB-44AC-A463-AFC19E79A176}"/>
    <hyperlink ref="P1323" r:id="rId972" display="https://salud.guanajuato.gob.mx/download/transparencia/bys/2023/4201079016.pdf" xr:uid="{9D62CAF3-1B38-44AE-88B4-FC186EF28ADA}"/>
    <hyperlink ref="P1672" r:id="rId973" display="https://salud.guanajuato.gob.mx/download/transparencia/bys/2023/4201079021.pdf" xr:uid="{F6113BD0-6AD2-42B0-9155-9694C29D5DF8}"/>
    <hyperlink ref="P1324" r:id="rId974" display="https://salud.guanajuato.gob.mx/download/transparencia/bys/2023/4201079025.pdf" xr:uid="{944A1E48-D9BD-4206-9200-0ADA5232DE7A}"/>
    <hyperlink ref="P1325" r:id="rId975" display="https://salud.guanajuato.gob.mx/download/transparencia/bys/2023/4201079028.pdf" xr:uid="{B5C7FE61-6B29-45A4-A1D0-F06E2A2917A2}"/>
    <hyperlink ref="P1326" r:id="rId976" display="https://salud.guanajuato.gob.mx/download/transparencia/bys/2023/4201079029.pdf" xr:uid="{89EB83CD-9D68-4B38-86DA-D3699ED9C39A}"/>
    <hyperlink ref="P1673" r:id="rId977" display="https://salud.guanajuato.gob.mx/download/transparencia/bys/2023/4201079033.pdf" xr:uid="{9AE51AC7-0EF7-443F-9EE5-6D9D7FFB2B42}"/>
    <hyperlink ref="P1327" r:id="rId978" display="https://salud.guanajuato.gob.mx/download/transparencia/bys/2023/4201079035.pdf" xr:uid="{EEA03934-A2C5-48F4-9889-C6A778B7881A}"/>
    <hyperlink ref="P1674" r:id="rId979" display="https://salud.guanajuato.gob.mx/download/transparencia/bys/2023/4201079039.pdf" xr:uid="{E4CD85E4-237B-41A5-B50E-11F1903A2CDD}"/>
    <hyperlink ref="P1675" r:id="rId980" display="https://salud.guanajuato.gob.mx/download/transparencia/bys/2023/4201079041.pdf" xr:uid="{523568FE-A8AE-43B8-B5E7-393847642ECE}"/>
    <hyperlink ref="P1676" r:id="rId981" display="https://salud.guanajuato.gob.mx/download/transparencia/bys/2023/4201079043.pdf" xr:uid="{97952560-9A12-4446-BD60-274039A7EA6F}"/>
    <hyperlink ref="P1677" r:id="rId982" display="https://salud.guanajuato.gob.mx/download/transparencia/bys/2023/4201079101.pdf" xr:uid="{43C07315-2E1D-4638-9839-81676F13B0F5}"/>
    <hyperlink ref="P1678" r:id="rId983" display="https://salud.guanajuato.gob.mx/download/transparencia/bys/2023/4201079113.pdf" xr:uid="{45E3F376-6894-4C33-AEC4-63287EC9512A}"/>
    <hyperlink ref="P1328" r:id="rId984" display="https://salud.guanajuato.gob.mx/download/transparencia/bys/2023/4201079157.pdf" xr:uid="{50E30183-0139-44E5-BA66-DEC1ABD6FEC0}"/>
    <hyperlink ref="P1329" r:id="rId985" display="https://salud.guanajuato.gob.mx/download/transparencia/bys/2023/4201079192.pdf" xr:uid="{0ABDF72A-25F9-41BF-BA3B-3B51DA088079}"/>
    <hyperlink ref="P1330" r:id="rId986" display="https://salud.guanajuato.gob.mx/download/transparencia/bys/2023/4201079195.pdf" xr:uid="{8C129072-364A-4035-AA32-316A35FF407F}"/>
    <hyperlink ref="P1679" r:id="rId987" display="https://salud.guanajuato.gob.mx/download/transparencia/bys/2023/4201079200.pdf" xr:uid="{54BC6F23-145A-4C9D-A6CA-CF7F7BF29C9D}"/>
    <hyperlink ref="P363" r:id="rId988" xr:uid="{3FE93C22-95E1-4A0B-9F5E-B713070CE3FA}"/>
    <hyperlink ref="P764" r:id="rId989" xr:uid="{F0CE73EB-FCCD-4E7D-9DF1-8D26D4BFABE6}"/>
    <hyperlink ref="P1680" r:id="rId990" xr:uid="{47FE1458-57FC-4A07-8196-621BCD143B1F}"/>
    <hyperlink ref="P1681" r:id="rId991" xr:uid="{11736A38-0423-4B32-ABFC-EDA73137D321}"/>
    <hyperlink ref="P1331" r:id="rId992" xr:uid="{10CF701F-D1D3-431A-927C-653E04502C60}"/>
    <hyperlink ref="P1682" r:id="rId993" xr:uid="{ABE72728-0661-425D-B1B7-CD93CA2DA467}"/>
    <hyperlink ref="P1683" r:id="rId994" xr:uid="{7C333C88-FC1D-4094-8A38-ECD51908AA71}"/>
    <hyperlink ref="P1684" r:id="rId995" xr:uid="{C44DB95F-2D86-484D-B260-4F9B9F286A6C}"/>
    <hyperlink ref="P1332" r:id="rId996" xr:uid="{8A195F0B-52F3-443E-8378-BB586E5EE2B9}"/>
    <hyperlink ref="P1685" r:id="rId997" xr:uid="{B7485C6B-F328-4233-BDB2-8173C7A057DA}"/>
    <hyperlink ref="P1686" r:id="rId998" xr:uid="{6C48E0DB-19F8-4E3F-B586-BB0F8CA7AD38}"/>
    <hyperlink ref="P1687" r:id="rId999" xr:uid="{D5FF8A3E-C59B-4528-9953-6A97E7FFD593}"/>
    <hyperlink ref="P1688" r:id="rId1000" xr:uid="{906F6EAF-6D80-491F-87A4-7622A55B0634}"/>
    <hyperlink ref="P1689" r:id="rId1001" xr:uid="{B3A1F689-D743-4CA0-AD34-C7D00BB815F9}"/>
    <hyperlink ref="P1690" r:id="rId1002" xr:uid="{040D8592-4756-4AF8-9BC0-EB5DB844113B}"/>
    <hyperlink ref="P1691" r:id="rId1003" xr:uid="{7F0E5E1D-D291-4F56-8CC0-F73EB637DD64}"/>
    <hyperlink ref="P1692" r:id="rId1004" xr:uid="{8BF3E4CB-3841-484C-95D6-9F1E5AE5DCDC}"/>
    <hyperlink ref="P1693" r:id="rId1005" xr:uid="{29A152F2-3B77-4565-A22D-788EBDB98AEA}"/>
    <hyperlink ref="P1694" r:id="rId1006" xr:uid="{D7E1BC80-F33C-4C0F-919D-C8B048FB0137}"/>
    <hyperlink ref="P1695" r:id="rId1007" xr:uid="{14D3DC6B-CAFB-46DE-BFBE-65BC0EA1C7A9}"/>
    <hyperlink ref="P1696" r:id="rId1008" xr:uid="{F74255F4-D0FD-4723-B906-7A0FAEACDCA4}"/>
    <hyperlink ref="P1697" r:id="rId1009" xr:uid="{DD80932D-DD1D-4656-BB67-CE036FC97F22}"/>
    <hyperlink ref="P1698" r:id="rId1010" xr:uid="{10873BA2-F5BD-4F4C-B35B-BC87089EADB4}"/>
    <hyperlink ref="P1699" r:id="rId1011" xr:uid="{2B555C61-AE2C-4DE6-8552-CD768631F446}"/>
    <hyperlink ref="P1700" r:id="rId1012" xr:uid="{BD387C06-EFB5-42EA-BBD0-DFE6DD6DA735}"/>
    <hyperlink ref="P1701" r:id="rId1013" xr:uid="{8C75E3EB-B238-4E8D-8867-A07FF957B67F}"/>
    <hyperlink ref="P1702" r:id="rId1014" xr:uid="{0D15889B-38AB-46FC-B67E-DE11B080D00D}"/>
    <hyperlink ref="P1703" r:id="rId1015" xr:uid="{E3E39896-52C2-4363-AA54-AAC2EAF3293E}"/>
    <hyperlink ref="P1704" r:id="rId1016" xr:uid="{C88A7485-2D94-4C93-A423-11DF80E260DC}"/>
    <hyperlink ref="P1705" r:id="rId1017" xr:uid="{1116EC0C-0911-4BE1-9F46-2089A5D0B14A}"/>
    <hyperlink ref="P1706" r:id="rId1018" xr:uid="{600E2D88-07F0-49B0-B9CD-C162326C490C}"/>
    <hyperlink ref="P1707" r:id="rId1019" xr:uid="{CEDF06F9-12C9-440B-B53B-E30A4C7291C6}"/>
    <hyperlink ref="P1708" r:id="rId1020" xr:uid="{1825404C-66C6-4C7A-A97F-46BFB63AFB31}"/>
    <hyperlink ref="P1709" r:id="rId1021" xr:uid="{0E72531E-C2E5-4F37-9677-1C955AA00111}"/>
    <hyperlink ref="P1710" r:id="rId1022" xr:uid="{32CC8EA2-65F5-4DE9-83A6-09E27D0B71E3}"/>
    <hyperlink ref="P1711" r:id="rId1023" xr:uid="{0D2D16A3-896F-4007-998B-66AC9045DA4E}"/>
    <hyperlink ref="P1712" r:id="rId1024" xr:uid="{DD0F8D61-417D-4DAA-BB1E-7BCA9DD08273}"/>
    <hyperlink ref="P1713" r:id="rId1025" xr:uid="{380E45BA-26F3-4643-975A-A73DFC1BC367}"/>
    <hyperlink ref="P1714" r:id="rId1026" xr:uid="{53F2C514-6EE0-4FC9-B2D2-791CE74D93A6}"/>
    <hyperlink ref="P1715" r:id="rId1027" xr:uid="{38C27FB0-3B06-4752-8684-E9F5084565C0}"/>
    <hyperlink ref="P1716" r:id="rId1028" xr:uid="{EFC3D05C-C911-4E19-92DF-F02A82AC2F32}"/>
    <hyperlink ref="P1717" r:id="rId1029" xr:uid="{9FFE970A-E095-43A7-8387-5566D2E98A84}"/>
    <hyperlink ref="P1718" r:id="rId1030" xr:uid="{505342E7-C603-4E7E-8DE8-9393988088E3}"/>
    <hyperlink ref="P1719" r:id="rId1031" xr:uid="{28DF7CD5-025A-43D7-85BD-24CBB19D301D}"/>
    <hyperlink ref="P1720" r:id="rId1032" xr:uid="{0F45300C-F8B7-4C8F-ADCB-2F02043E3885}"/>
    <hyperlink ref="P1721" r:id="rId1033" xr:uid="{4D062602-7909-4781-AE61-AC3147A99CBC}"/>
    <hyperlink ref="P1722" r:id="rId1034" xr:uid="{F5D68D97-373A-445D-A90B-EE226AD67287}"/>
    <hyperlink ref="P1723" r:id="rId1035" xr:uid="{68192863-0750-491D-AE7C-490D35035C64}"/>
    <hyperlink ref="P1724" r:id="rId1036" xr:uid="{318F02BB-4027-4189-972E-98B9C8158CB5}"/>
    <hyperlink ref="P1725" r:id="rId1037" xr:uid="{68617F84-C683-4F98-A43C-3627ACA4FB71}"/>
    <hyperlink ref="P1726" r:id="rId1038" xr:uid="{F5B25A66-8595-483A-BCA3-7130979D40D6}"/>
    <hyperlink ref="P1727" r:id="rId1039" xr:uid="{30CEF532-6CA6-4D75-B8B5-114CA24B1731}"/>
    <hyperlink ref="P1728" r:id="rId1040" xr:uid="{42108B96-1A3D-4F6E-8E94-58888C955113}"/>
    <hyperlink ref="P1729" r:id="rId1041" xr:uid="{28A7FFCC-77A3-45F1-B220-AB1E5DCDD145}"/>
    <hyperlink ref="P1730" r:id="rId1042" xr:uid="{B7016770-2015-4180-96AA-BE558EA41D6A}"/>
    <hyperlink ref="P1731" r:id="rId1043" xr:uid="{3C16869D-1417-4450-A1F7-C072DC1FA924}"/>
    <hyperlink ref="P1732" r:id="rId1044" xr:uid="{58BE73A0-073F-43AC-8C10-F1CC8EDFA3E5}"/>
    <hyperlink ref="P1733" r:id="rId1045" xr:uid="{7E40ACB1-A3ED-4F35-B167-4119DE253002}"/>
    <hyperlink ref="P1734" r:id="rId1046" xr:uid="{4D9288FF-D2AF-4F02-8761-C161217F1B0A}"/>
    <hyperlink ref="P1735" r:id="rId1047" xr:uid="{F9BC47A8-9FA6-4BE4-8AA6-593EA53C956E}"/>
    <hyperlink ref="P1736" r:id="rId1048" xr:uid="{24B13C65-A358-4F5B-95AA-99F408736F81}"/>
    <hyperlink ref="P1737" r:id="rId1049" xr:uid="{F1587E87-D5A0-4607-852E-71F5A75F410A}"/>
    <hyperlink ref="P1738" r:id="rId1050" xr:uid="{23C982CC-EB25-472D-916B-10C40CBBDF46}"/>
    <hyperlink ref="P1739" r:id="rId1051" xr:uid="{6D8E96E8-569D-4EC6-B15D-97682170ADEE}"/>
    <hyperlink ref="P1740" r:id="rId1052" xr:uid="{5725AF2C-5B89-454F-96AE-D9A19C3CB99C}"/>
    <hyperlink ref="P1741" r:id="rId1053" xr:uid="{C5C1B382-6467-4D06-AA4A-34BA6D206D08}"/>
    <hyperlink ref="P1742" r:id="rId1054" xr:uid="{3CB155CD-C8B3-43B7-B1FB-44947ACB2E66}"/>
    <hyperlink ref="P1743" r:id="rId1055" xr:uid="{D06E9F05-7998-4DE2-BCF5-7D5C5E731697}"/>
    <hyperlink ref="P1744" r:id="rId1056" xr:uid="{A2064D74-509C-4403-ACA3-EF7CCD5146B2}"/>
    <hyperlink ref="P1745" r:id="rId1057" xr:uid="{41E6A4ED-2F7B-432B-A814-1482B10F46C5}"/>
    <hyperlink ref="P1343" r:id="rId1058" xr:uid="{B057B762-9E7F-42C4-A6F5-001C9CD218A9}"/>
    <hyperlink ref="P1344" r:id="rId1059" xr:uid="{6E64DC09-81D4-4A1D-B880-0776933622A9}"/>
    <hyperlink ref="P1345" r:id="rId1060" xr:uid="{A6294B6A-5AE1-4F5C-A055-8800DE7D43BA}"/>
    <hyperlink ref="P1346" r:id="rId1061" xr:uid="{D6F7B452-5DFC-4B71-8C6C-F2A38CD3EAA4}"/>
    <hyperlink ref="P826" r:id="rId1062" xr:uid="{BEFFF6C7-F03B-4E32-8249-807F6EE788CA}"/>
    <hyperlink ref="P827" r:id="rId1063" xr:uid="{793024C9-9229-48CC-9727-9F0B87AFDADA}"/>
    <hyperlink ref="P1347" r:id="rId1064" xr:uid="{BC7FFF41-FD4E-4666-9132-31A02DA015DC}"/>
    <hyperlink ref="P443" r:id="rId1065" xr:uid="{FB3A588F-B6B3-4602-953D-9B2BAA1A3EC3}"/>
    <hyperlink ref="P444" r:id="rId1066" xr:uid="{1E1F74EF-76DE-4D7B-ADB9-41B8B1BB2BAB}"/>
    <hyperlink ref="P828" r:id="rId1067" xr:uid="{4AFCA975-F411-4784-B5BB-892D391FFA43}"/>
    <hyperlink ref="P829" r:id="rId1068" xr:uid="{9EE81A1F-17A2-4769-96CA-83D510AABBDE}"/>
    <hyperlink ref="P1348" r:id="rId1069" xr:uid="{B79A9F4B-7D97-4205-9DC6-616F62A4C3D4}"/>
    <hyperlink ref="P1349" r:id="rId1070" xr:uid="{113A6218-07EF-42FB-B15B-C3CE67D65F4D}"/>
    <hyperlink ref="P1350" r:id="rId1071" xr:uid="{2DB3BEC8-8652-447F-96EA-F0EFEE7A12A0}"/>
    <hyperlink ref="P1351" r:id="rId1072" xr:uid="{2ECA0008-5CDD-4416-889C-ADD871F333EF}"/>
    <hyperlink ref="P1352" r:id="rId1073" xr:uid="{251D2583-34A4-4721-A94C-52BA8078F381}"/>
    <hyperlink ref="P1353" r:id="rId1074" xr:uid="{FCA2C5B0-B5B0-4FEA-B9A6-6BE00120F975}"/>
    <hyperlink ref="P1354" r:id="rId1075" xr:uid="{7A6DB48B-DCB7-463F-8BCF-CFAFFB93E46C}"/>
    <hyperlink ref="P1355" r:id="rId1076" xr:uid="{30C7494E-8DED-40E0-8E16-7FA87E1D9387}"/>
    <hyperlink ref="P1356" r:id="rId1077" xr:uid="{861FF033-5008-4CEC-9EB1-CD86B099127D}"/>
    <hyperlink ref="P1357" r:id="rId1078" xr:uid="{256B8948-62C0-4BE6-B959-8B5D53EC3C18}"/>
    <hyperlink ref="P1358" r:id="rId1079" xr:uid="{D2A539A1-D4E6-4D3E-8F4C-5CF759693C7F}"/>
    <hyperlink ref="P1359" r:id="rId1080" xr:uid="{71889247-16BA-4AAB-AA01-5A0BABE96EE9}"/>
    <hyperlink ref="P1360" r:id="rId1081" xr:uid="{5916E36C-A9CB-449D-9EE1-212EBE7E8C79}"/>
    <hyperlink ref="P1361" r:id="rId1082" xr:uid="{3D5E4287-F59A-403B-99B3-809F1767B725}"/>
    <hyperlink ref="P1362" r:id="rId1083" xr:uid="{7DA63215-FF71-4EEE-BD3D-8644506B0B0C}"/>
    <hyperlink ref="P1363" r:id="rId1084" xr:uid="{143355FC-03B2-41D8-AE8A-DB61F9D92A2C}"/>
    <hyperlink ref="P1364" r:id="rId1085" xr:uid="{14B2CD7C-3925-43A1-8FA9-1FCDDFCB7CDC}"/>
    <hyperlink ref="P830" r:id="rId1086" xr:uid="{358C34ED-B2F1-4478-B0A3-AFC51D4BCB17}"/>
    <hyperlink ref="P831" r:id="rId1087" xr:uid="{EF63B8E3-CC5F-4102-96E2-83E288062258}"/>
    <hyperlink ref="P832" r:id="rId1088" xr:uid="{F716604B-524F-40B3-B8B1-C9BF83421874}"/>
    <hyperlink ref="P1365" r:id="rId1089" xr:uid="{3F94B632-CB71-4641-B9B2-7FB22E5C1623}"/>
    <hyperlink ref="P1366" r:id="rId1090" xr:uid="{F2C34787-8C94-4A55-975F-7CEC00756ED2}"/>
    <hyperlink ref="P1367" r:id="rId1091" xr:uid="{39C75D18-11DC-4FF0-8C77-31DE0A3BFCD7}"/>
    <hyperlink ref="P1368" r:id="rId1092" xr:uid="{74A7E0C5-9792-4BEE-82BD-B53298D92EE3}"/>
    <hyperlink ref="P1369" r:id="rId1093" xr:uid="{DD2C4F82-BD07-443F-8D80-1BBE13945D54}"/>
    <hyperlink ref="P1370" r:id="rId1094" xr:uid="{29A8A36A-1379-49C9-9AD1-6C33E5089AEF}"/>
    <hyperlink ref="P1371" r:id="rId1095" xr:uid="{6E474CC5-97A7-43C6-9279-D9D96FC3EDDA}"/>
    <hyperlink ref="P1372" r:id="rId1096" xr:uid="{EBB9C638-0C09-485B-9407-C9D166CC5BBF}"/>
    <hyperlink ref="P1373" r:id="rId1097" xr:uid="{49E9CE90-1D34-4D37-890E-73F14EBBE624}"/>
    <hyperlink ref="P1374" r:id="rId1098" xr:uid="{7B64EB62-E37C-43FD-BE36-A36CE1998863}"/>
    <hyperlink ref="P1375" r:id="rId1099" xr:uid="{F43C1B77-4937-467F-81D1-F50D87DEB430}"/>
    <hyperlink ref="P1376" r:id="rId1100" xr:uid="{D4BEFBF7-FC23-4C4A-822E-5912E31046D4}"/>
    <hyperlink ref="P833" r:id="rId1101" xr:uid="{1695A9B6-835F-4A17-A87D-5E9D477F0BC2}"/>
    <hyperlink ref="P834" r:id="rId1102" xr:uid="{B5B57A03-0921-4356-BB13-7DD315ABC9AA}"/>
    <hyperlink ref="P835" r:id="rId1103" xr:uid="{A76AB889-9F2F-4BBF-9FB9-D5D9AE766402}"/>
    <hyperlink ref="P836" r:id="rId1104" xr:uid="{E3DF4302-3168-49F2-87BC-225F2688EB5C}"/>
    <hyperlink ref="P1377" r:id="rId1105" xr:uid="{07B9F08A-18B1-4411-A45B-86607FE704C5}"/>
    <hyperlink ref="P1378" r:id="rId1106" xr:uid="{5EE92045-FF08-4BAE-8263-2D25E8D3469E}"/>
    <hyperlink ref="P837" r:id="rId1107" xr:uid="{1606CDA6-D6AE-4736-ADD6-A88E1158EE38}"/>
    <hyperlink ref="P1379" r:id="rId1108" xr:uid="{413F6906-558B-435B-856C-5E76D45B8B9D}"/>
    <hyperlink ref="P1380" r:id="rId1109" xr:uid="{BD049356-C461-48B8-A439-89E6272B8FDB}"/>
    <hyperlink ref="P66" r:id="rId1110" xr:uid="{942ABC23-CADF-48C2-BD21-8CB2688A41A3}"/>
    <hyperlink ref="P67" r:id="rId1111" xr:uid="{39B29237-9A09-4029-9D50-2F774FC2A339}"/>
    <hyperlink ref="P68" r:id="rId1112" xr:uid="{51FE0306-321C-49B3-BDF4-50D3609A514A}"/>
    <hyperlink ref="P69" r:id="rId1113" xr:uid="{8766F563-0F04-4BAD-A018-AE2985575F98}"/>
    <hyperlink ref="P70" r:id="rId1114" xr:uid="{F88458C0-C034-4F0C-9A3D-E73B810819D4}"/>
    <hyperlink ref="P71" r:id="rId1115" xr:uid="{13C8094C-A12A-4B4E-B802-3FA17ED46CAF}"/>
    <hyperlink ref="P72" r:id="rId1116" xr:uid="{3086DB0F-3049-4CEB-BEDF-C702A301B674}"/>
    <hyperlink ref="P73" r:id="rId1117" xr:uid="{9B1AF916-4E17-43E1-B2A4-8509CA893778}"/>
    <hyperlink ref="P74" r:id="rId1118" xr:uid="{088BE5AC-8F81-4426-9245-B2E2C693E411}"/>
    <hyperlink ref="P75" r:id="rId1119" xr:uid="{B637E675-D399-4C7E-9C6F-096F7562ECD0}"/>
    <hyperlink ref="P76" r:id="rId1120" xr:uid="{0CED8312-2BB8-4DB9-B49D-1383F123CE87}"/>
    <hyperlink ref="P77" r:id="rId1121" xr:uid="{39A39C62-28CF-49B3-905B-293D3B0CBD32}"/>
    <hyperlink ref="P1381" r:id="rId1122" xr:uid="{E3FE8F47-3FAF-4B13-ACFF-D7EB3CF456C2}"/>
    <hyperlink ref="P1382" r:id="rId1123" xr:uid="{B9236776-4C80-4306-B4D5-F1E2C73A1E5B}"/>
    <hyperlink ref="P1383" r:id="rId1124" xr:uid="{87566D6D-2908-409B-A094-CF85C7001A62}"/>
    <hyperlink ref="P1384" r:id="rId1125" xr:uid="{C46CE72D-EEEB-43C7-BEE5-CE3950C300CC}"/>
    <hyperlink ref="P1385" r:id="rId1126" xr:uid="{187CCED5-30D9-40F9-9B09-0355A159C1C0}"/>
    <hyperlink ref="P1386" r:id="rId1127" xr:uid="{ADC29876-44BB-4F6B-B97A-D86C82C94C6E}"/>
    <hyperlink ref="P1387" r:id="rId1128" xr:uid="{BC78C7FB-CDFC-42E6-A9F5-87136C2EB070}"/>
    <hyperlink ref="P1388" r:id="rId1129" xr:uid="{4E6A2CF0-31B0-41DF-A6F6-3F73A9944E2E}"/>
    <hyperlink ref="P1389" r:id="rId1130" xr:uid="{BFACFDAA-0D35-48D0-B055-E8D3700D0E31}"/>
    <hyperlink ref="P1390" r:id="rId1131" xr:uid="{FE5DFF9F-FE81-4343-8AAB-A0547FA973E0}"/>
    <hyperlink ref="P1391" r:id="rId1132" xr:uid="{16908EB7-8FA6-4A65-A46C-83EFD36BD15B}"/>
    <hyperlink ref="P1392" r:id="rId1133" xr:uid="{1F3F1904-79BD-42AD-9902-DCDA1C66782C}"/>
    <hyperlink ref="P1393" r:id="rId1134" xr:uid="{61DE09D1-04C5-4466-BB84-DC922D67DC3F}"/>
    <hyperlink ref="P1394" r:id="rId1135" xr:uid="{FFE16B42-058D-40FC-B7FC-C814CB102AF8}"/>
    <hyperlink ref="P1395" r:id="rId1136" xr:uid="{61048ECD-B907-4BE8-8671-105F4E76BD9B}"/>
    <hyperlink ref="P1396" r:id="rId1137" xr:uid="{088A153F-14D0-458E-A68A-BA7CBE791AA5}"/>
    <hyperlink ref="P1397" r:id="rId1138" xr:uid="{33BF4AFB-B624-4530-85B4-C118A08DBB1E}"/>
    <hyperlink ref="P1398" r:id="rId1139" xr:uid="{3DCF3369-A3D9-4316-B760-33CF7D4BC931}"/>
    <hyperlink ref="P1399" r:id="rId1140" xr:uid="{36FEAECB-B74A-4664-A58F-033244DC2644}"/>
    <hyperlink ref="P1400" r:id="rId1141" xr:uid="{B628B232-3A43-42A4-B82D-1268D0FBBFA5}"/>
    <hyperlink ref="P1401" r:id="rId1142" xr:uid="{B8121804-5543-4F24-84B9-1058A8A101A0}"/>
    <hyperlink ref="P1402" r:id="rId1143" xr:uid="{7A0722AD-7546-4FCE-8793-6B4EDF8F5EA0}"/>
    <hyperlink ref="P1403" r:id="rId1144" xr:uid="{CECFD152-8983-48CC-8817-A1C61BB4E570}"/>
    <hyperlink ref="P1404" r:id="rId1145" xr:uid="{969E3519-F2F3-42A0-A68F-65114CC40E69}"/>
    <hyperlink ref="P1405" r:id="rId1146" xr:uid="{55D9035A-18A3-44D5-9A38-8889E26341DF}"/>
    <hyperlink ref="P1406" r:id="rId1147" xr:uid="{3CBE7C36-C93C-4BB3-B5F8-EC7595F90A0B}"/>
    <hyperlink ref="P1407" r:id="rId1148" xr:uid="{55A8208F-A80F-4549-8500-D3D804CC5CF6}"/>
    <hyperlink ref="P1408" r:id="rId1149" xr:uid="{9EA7F555-93AE-44C2-BF3D-37618B24335B}"/>
    <hyperlink ref="P1409" r:id="rId1150" xr:uid="{EDF4582F-68E4-4B43-B672-6A7456A5D0E6}"/>
    <hyperlink ref="P1410" r:id="rId1151" xr:uid="{193320C4-4990-4965-8010-1517EE70AACA}"/>
    <hyperlink ref="P1411" r:id="rId1152" xr:uid="{F29DB385-0C84-4DCA-A9FB-2B5EE0A0329F}"/>
    <hyperlink ref="P1412" r:id="rId1153" xr:uid="{495BCD22-E8FB-4BEE-9634-27BEC67D7D31}"/>
    <hyperlink ref="P1413" r:id="rId1154" xr:uid="{EF632F63-8CE7-4501-8D69-6B550AA70863}"/>
    <hyperlink ref="P1414" r:id="rId1155" xr:uid="{883FFC0F-FF4B-4CA7-8059-0153A308B837}"/>
    <hyperlink ref="P1415" r:id="rId1156" xr:uid="{E2AFA33E-052D-4326-8C11-1B508BDA535B}"/>
    <hyperlink ref="P1416" r:id="rId1157" xr:uid="{5D2E5740-7E60-4D24-B04F-EFC619808AC5}"/>
    <hyperlink ref="P797" r:id="rId1158" xr:uid="{39CE8B0B-9227-4FFB-AE10-EC05215EFB93}"/>
    <hyperlink ref="P798" r:id="rId1159" xr:uid="{3D873CA8-55E1-4114-A9CD-D6700DB28182}"/>
    <hyperlink ref="P427" r:id="rId1160" xr:uid="{9146DA50-7A6D-49C1-9061-B6F33CF292F4}"/>
    <hyperlink ref="P428" r:id="rId1161" xr:uid="{2CF06E7B-8680-4F6B-A383-716D0D21CCDA}"/>
    <hyperlink ref="P799" r:id="rId1162" xr:uid="{47B2B4D4-36F9-4000-AB54-21F78ED52B2F}"/>
    <hyperlink ref="P429" r:id="rId1163" xr:uid="{BAC69267-C616-4A47-A337-BC22DF1F01AF}"/>
    <hyperlink ref="P430" r:id="rId1164" xr:uid="{02C01224-AE67-466C-B135-9E61976D4361}"/>
    <hyperlink ref="P431" r:id="rId1165" xr:uid="{A7D04D46-06B5-4F23-975D-85615942FED8}"/>
    <hyperlink ref="P432" r:id="rId1166" xr:uid="{A048857E-2E29-44E6-A6D4-226548BE26A8}"/>
    <hyperlink ref="P800" r:id="rId1167" xr:uid="{34CB02FB-DE3F-4AD0-9456-4F64995D1388}"/>
    <hyperlink ref="P801" r:id="rId1168" xr:uid="{3F7A2162-7509-4FB9-A887-929A378CEDE4}"/>
    <hyperlink ref="P433" r:id="rId1169" xr:uid="{5FBDC433-9D6B-49B9-BF48-6471550B6EEF}"/>
    <hyperlink ref="P434" r:id="rId1170" xr:uid="{3A624788-1083-4C2D-B34F-BB88DAD9D372}"/>
    <hyperlink ref="P435" r:id="rId1171" xr:uid="{94F910EA-7D07-4A01-939B-014C82869FEE}"/>
    <hyperlink ref="P436" r:id="rId1172" xr:uid="{2209EFB2-8735-4B92-AE1E-F4851552A49F}"/>
    <hyperlink ref="P437" r:id="rId1173" xr:uid="{91EE8DA1-DD72-483D-B0C7-EC7714B61508}"/>
    <hyperlink ref="P438" r:id="rId1174" xr:uid="{64329730-F373-4AED-B6F0-C092631F07C0}"/>
    <hyperlink ref="P439" r:id="rId1175" xr:uid="{1DE3CB8A-F7A5-419F-B616-41ADFA8FB187}"/>
    <hyperlink ref="P440" r:id="rId1176" xr:uid="{BC901CC4-58E6-4564-91A8-02D5786330CE}"/>
    <hyperlink ref="P802" r:id="rId1177" xr:uid="{4DECFAF0-463E-4389-9796-1B2177B83F02}"/>
    <hyperlink ref="P803" r:id="rId1178" xr:uid="{1E2DFDB1-D32E-4FA8-9843-75B5C6EF07EA}"/>
    <hyperlink ref="P804" r:id="rId1179" xr:uid="{53E7AC07-8E78-4121-B645-8E7F426E0D32}"/>
    <hyperlink ref="P805" r:id="rId1180" xr:uid="{968E583B-3447-4EA4-86E6-99FC953CF129}"/>
    <hyperlink ref="P62" r:id="rId1181" xr:uid="{BD9DC3EC-7A2B-4AA6-9D4A-909960C44C2E}"/>
    <hyperlink ref="P63" r:id="rId1182" xr:uid="{79C9DC47-4865-46F0-92BE-B4598A112559}"/>
    <hyperlink ref="P64" r:id="rId1183" xr:uid="{82500861-45DA-4772-9CF8-2A54C961EEF7}"/>
    <hyperlink ref="P806" r:id="rId1184" xr:uid="{4A38AA40-590A-445C-85D5-7621E899FC1D}"/>
    <hyperlink ref="P441" r:id="rId1185" xr:uid="{98B98745-61AA-42E6-9E52-E2CFCAEDCB4E}"/>
    <hyperlink ref="P442" r:id="rId1186" xr:uid="{7F8C2E32-A31C-4462-932B-7C9679F0EBCC}"/>
    <hyperlink ref="P807" r:id="rId1187" xr:uid="{A7353A96-F9EB-4432-972A-3FBA1880789F}"/>
    <hyperlink ref="P808" r:id="rId1188" xr:uid="{66F9B6A8-A7FC-484A-A2DF-36FC5E11F366}"/>
    <hyperlink ref="P809" r:id="rId1189" xr:uid="{77FBC4A2-BD55-48FB-9DDA-F7768A4F0FB0}"/>
    <hyperlink ref="P810" r:id="rId1190" xr:uid="{12ED72A8-9D91-4CAD-9213-F69CE0551EE6}"/>
    <hyperlink ref="P811" r:id="rId1191" xr:uid="{A9E47607-C7EA-49A7-858D-6598C4A84085}"/>
    <hyperlink ref="P812" r:id="rId1192" xr:uid="{4372E03D-E64E-4A4A-9D9C-344285B3C934}"/>
    <hyperlink ref="P813" r:id="rId1193" xr:uid="{BF54AE04-C057-4C52-91FE-A054E302F8F1}"/>
    <hyperlink ref="P814" r:id="rId1194" xr:uid="{14E613D3-2D70-4247-B49F-11BF7931E08B}"/>
    <hyperlink ref="P815" r:id="rId1195" xr:uid="{B0382A34-5DB3-4B56-845D-E443D530D2F9}"/>
    <hyperlink ref="P816" r:id="rId1196" xr:uid="{846F8EFE-DEEC-4683-ABD2-4EC8669B2E20}"/>
    <hyperlink ref="P817" r:id="rId1197" xr:uid="{1D37D0F3-1CD2-4433-BA61-A31AFE5BDFBB}"/>
    <hyperlink ref="P818" r:id="rId1198" xr:uid="{87BEE25F-1BD2-4422-8528-BCC2380ECF0E}"/>
    <hyperlink ref="P819" r:id="rId1199" xr:uid="{8311A585-3552-4127-B9E9-954B1A9AB34C}"/>
    <hyperlink ref="P820" r:id="rId1200" xr:uid="{68EDB56D-9405-42E5-A565-76684414EADC}"/>
    <hyperlink ref="P821" r:id="rId1201" xr:uid="{7A3C3D74-691B-41D8-B8A9-31ACC48B21BE}"/>
    <hyperlink ref="P822" r:id="rId1202" xr:uid="{0A026AD1-5F0D-4758-9BC9-A94A37F83FE5}"/>
    <hyperlink ref="P823" r:id="rId1203" xr:uid="{E1EEBE47-66B0-4135-9CE0-7C879B91549B}"/>
    <hyperlink ref="P824" r:id="rId1204" xr:uid="{2ED5ADC6-6642-4F01-A2AA-42639E6866E5}"/>
    <hyperlink ref="P825" r:id="rId1205" xr:uid="{4B327273-821B-4A84-9364-A598A2DF2026}"/>
    <hyperlink ref="P65" r:id="rId1206" xr:uid="{1B7273D1-3FAD-49CB-8DCE-FD1797048DAD}"/>
    <hyperlink ref="P1342" r:id="rId1207" xr:uid="{40AE51D7-412E-4BD9-B841-5D589923BDF9}"/>
    <hyperlink ref="P617" r:id="rId1208" display="https://salud.guanajuato.gob.mx/download/transparencia/bys/2023/4201057107.pdf" xr:uid="{E461802E-CAFA-438C-9FE9-1AF70FA6A5F4}"/>
    <hyperlink ref="P618" r:id="rId1209" display="https://salud.guanajuato.gob.mx/download/transparencia/bys/2023/4201057182.pdf" xr:uid="{D01A2751-AAB1-470F-AE8C-9FA1CFA1BAB5}"/>
    <hyperlink ref="P619" r:id="rId1210" display="https://salud.guanajuato.gob.mx/download/transparencia/bys/2023/4201057184.pdf" xr:uid="{68018E6C-F670-4FF2-8BB5-78414F460022}"/>
    <hyperlink ref="P620" r:id="rId1211" display="https://salud.guanajuato.gob.mx/download/transparencia/bys/2023/4201059027.pdf" xr:uid="{E0B7F852-57F4-48FB-BDBC-4BD6BF5BD03B}"/>
    <hyperlink ref="P621" r:id="rId1212" display="https://salud.guanajuato.gob.mx/download/transparencia/bys/2023/4201059415.pdf" xr:uid="{F1B6E28E-1B20-47A1-90DC-4E3F10242D25}"/>
    <hyperlink ref="P622" r:id="rId1213" display="https://salud.guanajuato.gob.mx/download/transparencia/bys/2023/4201059453.pdf" xr:uid="{B8A6D2C8-85E3-47FF-B121-8CD7C147385B}"/>
    <hyperlink ref="P623" r:id="rId1214" display="https://salud.guanajuato.gob.mx/download/transparencia/bys/2023/4201060460.pdf" xr:uid="{27C82D02-EF2A-4BDE-859F-2E2ABF56F096}"/>
    <hyperlink ref="P624" r:id="rId1215" display="https://salud.guanajuato.gob.mx/download/transparencia/bys/2023/4201060476.pdf" xr:uid="{F59BC3B9-A6E6-45D9-8A0B-5434F321BC07}"/>
    <hyperlink ref="P625" r:id="rId1216" display="https://salud.guanajuato.gob.mx/download/transparencia/bys/2023/4201060484.pdf" xr:uid="{896B2040-1E74-4FC2-B948-19912D383C46}"/>
    <hyperlink ref="P626" r:id="rId1217" display="https://salud.guanajuato.gob.mx/download/transparencia/bys/2023/4201060489.pdf" xr:uid="{066556DE-29D2-4C1D-BC18-25ABC76B8A79}"/>
    <hyperlink ref="P627" r:id="rId1218" display="https://salud.guanajuato.gob.mx/download/transparencia/bys/2023/4201060500.pdf" xr:uid="{F654EB17-428D-4AA8-95AE-A1124FF0D956}"/>
    <hyperlink ref="P628" r:id="rId1219" display="https://salud.guanajuato.gob.mx/download/transparencia/bys/2023/4201060634.pdf" xr:uid="{29010028-6A98-41A3-A5A0-96A22197D34F}"/>
    <hyperlink ref="P629" r:id="rId1220" display="https://salud.guanajuato.gob.mx/download/transparencia/bys/2023/4201060738.pdf" xr:uid="{9F163001-1719-431D-88B2-74F881492E91}"/>
    <hyperlink ref="P630" r:id="rId1221" display="https://salud.guanajuato.gob.mx/download/transparencia/bys/2023/4201060832.pdf" xr:uid="{A26FAF30-769E-4DD0-86A9-CD73A5862866}"/>
    <hyperlink ref="P631" r:id="rId1222" display="https://salud.guanajuato.gob.mx/download/transparencia/bys/2023/4201060835.pdf" xr:uid="{4F04D9EB-5AD3-4A0A-996A-942F616D9754}"/>
    <hyperlink ref="P632" r:id="rId1223" display="https://salud.guanajuato.gob.mx/download/transparencia/bys/2023/4201060923.pdf" xr:uid="{9133BEB3-E318-41B9-B4BA-2E36668070F4}"/>
    <hyperlink ref="P633" r:id="rId1224" display="https://salud.guanajuato.gob.mx/download/transparencia/bys/2023/4201061029.pdf" xr:uid="{3BB5F1CB-EA3E-4E00-A108-33D6B47BA5EF}"/>
    <hyperlink ref="P634" r:id="rId1225" display="https://salud.guanajuato.gob.mx/download/transparencia/bys/2023/4201061093.pdf" xr:uid="{9F20A411-114D-4654-B049-F9F0F35429EE}"/>
    <hyperlink ref="P635" r:id="rId1226" display="https://salud.guanajuato.gob.mx/download/transparencia/bys/2023/4201061423.pdf" xr:uid="{95A9E6CC-3594-4E33-99AA-4EFB46F1C138}"/>
    <hyperlink ref="P636" r:id="rId1227" display="https://salud.guanajuato.gob.mx/download/transparencia/bys/2023/4201061646.pdf" xr:uid="{2C02BC1F-5390-44D9-B53C-D83FA023D57D}"/>
    <hyperlink ref="P637" r:id="rId1228" display="https://salud.guanajuato.gob.mx/download/transparencia/bys/2023/4201061701.pdf" xr:uid="{8758CD21-9B57-441A-A281-1F196E2320D2}"/>
    <hyperlink ref="P638" r:id="rId1229" display="https://salud.guanajuato.gob.mx/download/transparencia/bys/2023/4201061703.pdf" xr:uid="{217B611B-0375-438D-84D7-DFDDC1E4AFEF}"/>
    <hyperlink ref="P639" r:id="rId1230" display="https://salud.guanajuato.gob.mx/download/transparencia/bys/2023/4201061709.pdf" xr:uid="{30D16E36-578B-471F-9D64-19F98C286B3F}"/>
    <hyperlink ref="P640" r:id="rId1231" display="https://salud.guanajuato.gob.mx/download/transparencia/bys/2023/4201061711.pdf" xr:uid="{E09FF617-0213-464B-9454-A022EC7A070D}"/>
    <hyperlink ref="P641" r:id="rId1232" display="https://salud.guanajuato.gob.mx/download/transparencia/bys/2023/4201061757.pdf" xr:uid="{7D071EDF-D088-498D-9D3C-DEBCB092CC49}"/>
    <hyperlink ref="P642" r:id="rId1233" display="https://salud.guanajuato.gob.mx/download/transparencia/bys/2023/4201061761.pdf" xr:uid="{9922E43C-9015-48C8-8C3F-FC831AA194FE}"/>
    <hyperlink ref="P643" r:id="rId1234" display="https://salud.guanajuato.gob.mx/download/transparencia/bys/2023/4201061839.pdf" xr:uid="{4669E204-CF55-4F1A-8AA1-E2E3AE7C9C61}"/>
    <hyperlink ref="P644" r:id="rId1235" display="https://salud.guanajuato.gob.mx/download/transparencia/bys/2023/4201061840.pdf" xr:uid="{35422497-EB0B-4452-89DD-116FC055FB7E}"/>
    <hyperlink ref="P645" r:id="rId1236" display="https://salud.guanajuato.gob.mx/download/transparencia/bys/2023/4201061843.pdf" xr:uid="{B1395C5C-83E6-4710-AEC9-A739017BBA1C}"/>
    <hyperlink ref="P646" r:id="rId1237" display="https://salud.guanajuato.gob.mx/download/transparencia/bys/2023/4201061847.pdf" xr:uid="{C88131E3-A259-4947-95AB-C9CADA21AE9A}"/>
    <hyperlink ref="P647" r:id="rId1238" display="https://salud.guanajuato.gob.mx/download/transparencia/bys/2023/4201061939.pdf" xr:uid="{0360DC01-E75D-48B7-8793-DFCE1B04A574}"/>
    <hyperlink ref="P648" r:id="rId1239" display="https://salud.guanajuato.gob.mx/download/transparencia/bys/2023/4201062004.pdf" xr:uid="{B419C9B1-145E-4861-9844-EB62E664418F}"/>
    <hyperlink ref="P649" r:id="rId1240" display="https://salud.guanajuato.gob.mx/download/transparencia/bys/2023/4201062012.pdf" xr:uid="{F6BEE1E6-9F21-4220-BDB3-517CD65DFBCB}"/>
    <hyperlink ref="P650" r:id="rId1241" display="https://salud.guanajuato.gob.mx/download/transparencia/bys/2023/4201062062.pdf" xr:uid="{7E79A77B-4B7F-4231-8E70-A5379381060C}"/>
    <hyperlink ref="P651" r:id="rId1242" display="https://salud.guanajuato.gob.mx/download/transparencia/bys/2023/4201062090.pdf" xr:uid="{6D216084-184A-466C-9C41-9346838D1D24}"/>
    <hyperlink ref="P652" r:id="rId1243" display="https://salud.guanajuato.gob.mx/download/transparencia/bys/2023/4201062091.pdf" xr:uid="{4E2B0ECA-3243-4E11-96FF-077AF4999331}"/>
    <hyperlink ref="P653" r:id="rId1244" display="https://salud.guanajuato.gob.mx/download/transparencia/bys/2023/4201062191.pdf" xr:uid="{128344C4-AEB8-4AA2-9B97-EB9DC9419840}"/>
    <hyperlink ref="P654" r:id="rId1245" display="https://salud.guanajuato.gob.mx/download/transparencia/bys/2023/4201062279.pdf" xr:uid="{C6A99EB7-2C39-466C-B3BC-8AD7790646BD}"/>
    <hyperlink ref="P655" r:id="rId1246" display="https://salud.guanajuato.gob.mx/download/transparencia/bys/2023/4201062287.pdf" xr:uid="{04D57104-CAB0-43FA-BE28-F049FEC6ECC4}"/>
    <hyperlink ref="P656" r:id="rId1247" display="https://salud.guanajuato.gob.mx/download/transparencia/bys/2023/4201062290.pdf" xr:uid="{D3EF15E9-2852-44DB-836B-DA5C492D9D46}"/>
    <hyperlink ref="P657" r:id="rId1248" display="https://salud.guanajuato.gob.mx/download/transparencia/bys/2023/4201062537.pdf" xr:uid="{9CF95678-E1FF-4BA2-BDDE-6983B964422E}"/>
    <hyperlink ref="P658" r:id="rId1249" display="https://salud.guanajuato.gob.mx/download/transparencia/bys/2023/4201062539.pdf" xr:uid="{EC39662F-6401-4951-B3B1-AA3EC230F2A3}"/>
    <hyperlink ref="P659" r:id="rId1250" display="https://salud.guanajuato.gob.mx/download/transparencia/bys/2023/4201062540.pdf" xr:uid="{E06F1716-1F9F-4E47-A7A9-660BAACF76C0}"/>
    <hyperlink ref="P660" r:id="rId1251" display="https://salud.guanajuato.gob.mx/download/transparencia/bys/2023/4201062541.pdf" xr:uid="{D5F49893-A8D5-46F0-9417-5B82E272D28A}"/>
    <hyperlink ref="P661" r:id="rId1252" display="https://salud.guanajuato.gob.mx/download/transparencia/bys/2023/4201062542.pdf" xr:uid="{DA3C3167-1B5A-4DE9-AA62-2285F20F50CE}"/>
    <hyperlink ref="P662" r:id="rId1253" display="https://salud.guanajuato.gob.mx/download/transparencia/bys/2023/4201062543.pdf" xr:uid="{207C0831-EE17-4BE5-9A3C-D1226BB209E5}"/>
    <hyperlink ref="P663" r:id="rId1254" display="https://salud.guanajuato.gob.mx/download/transparencia/bys/2023/4201062580.pdf" xr:uid="{177D2EB4-22B6-4A0E-8BBD-B97B63D662C1}"/>
    <hyperlink ref="P664" r:id="rId1255" display="https://salud.guanajuato.gob.mx/download/transparencia/bys/2023/4201062592.pdf" xr:uid="{7A05DB34-56DD-424F-96D9-6775F7947279}"/>
    <hyperlink ref="P665" r:id="rId1256" display="https://salud.guanajuato.gob.mx/download/transparencia/bys/2023/4201062605.pdf" xr:uid="{7D86B008-F121-4F0F-B3B1-A4B61CF308AF}"/>
    <hyperlink ref="P666" r:id="rId1257" display="https://salud.guanajuato.gob.mx/download/transparencia/bys/2023/4201062635.pdf" xr:uid="{8EF7F589-3F7D-4AEB-8382-1EB568057FEA}"/>
    <hyperlink ref="P667" r:id="rId1258" display="https://salud.guanajuato.gob.mx/download/transparencia/bys/2023/4201062664.pdf" xr:uid="{2FD95734-8C72-4D1C-AB9B-7D333E437690}"/>
    <hyperlink ref="P668" r:id="rId1259" display="https://salud.guanajuato.gob.mx/download/transparencia/bys/2023/4201062698.pdf" xr:uid="{07106E7C-4E15-423E-B894-82867086623E}"/>
    <hyperlink ref="P669" r:id="rId1260" display="https://salud.guanajuato.gob.mx/download/transparencia/bys/2023/4201062704.pdf" xr:uid="{B519FA65-08FF-43EB-A45F-20B7B5EC7CAE}"/>
    <hyperlink ref="P670" r:id="rId1261" display="https://salud.guanajuato.gob.mx/download/transparencia/bys/2023/4201062717.pdf" xr:uid="{4ED64448-EBBC-4D03-87D0-DC3FBC44D6A5}"/>
    <hyperlink ref="P671" r:id="rId1262" display="https://salud.guanajuato.gob.mx/download/transparencia/bys/2023/4201062727.pdf" xr:uid="{914675E7-C2A0-46CA-AB07-BE87E5CE95E0}"/>
    <hyperlink ref="P672" r:id="rId1263" display="https://salud.guanajuato.gob.mx/download/transparencia/bys/2023/4201062745.pdf" xr:uid="{ECB0AB0A-4F71-4FF1-91E5-6360D49924B9}"/>
    <hyperlink ref="P673" r:id="rId1264" display="https://salud.guanajuato.gob.mx/download/transparencia/bys/2023/4201062787.pdf" xr:uid="{0E48948F-1A44-431B-93BB-723317D5509A}"/>
    <hyperlink ref="P674" r:id="rId1265" display="https://salud.guanajuato.gob.mx/download/transparencia/bys/2023/4201062796.pdf" xr:uid="{000633FC-C5C8-46D3-90A7-5FC5767499C5}"/>
    <hyperlink ref="P675" r:id="rId1266" display="https://salud.guanajuato.gob.mx/download/transparencia/bys/2023/4201062802.pdf" xr:uid="{433B226A-1A2A-4158-82A2-4EAB79BC8A34}"/>
    <hyperlink ref="P676" r:id="rId1267" display="https://salud.guanajuato.gob.mx/download/transparencia/bys/2023/4201062805.pdf" xr:uid="{595F92C8-B5E6-4AD1-956F-A6162F6E772F}"/>
    <hyperlink ref="P677" r:id="rId1268" display="https://salud.guanajuato.gob.mx/download/transparencia/bys/2023/4201062807.pdf" xr:uid="{0DFA438B-7ED3-49AF-9F24-996006203842}"/>
    <hyperlink ref="P678" r:id="rId1269" display="https://salud.guanajuato.gob.mx/download/transparencia/bys/2023/4201062837.pdf" xr:uid="{B7E62BBA-08B2-480B-B33C-8EDFE019BDF1}"/>
    <hyperlink ref="P679" r:id="rId1270" display="https://salud.guanajuato.gob.mx/download/transparencia/bys/2023/4201062919.pdf" xr:uid="{48BD0DD1-9168-42F0-A08C-50C4BCA76A03}"/>
    <hyperlink ref="P680" r:id="rId1271" display="https://salud.guanajuato.gob.mx/download/transparencia/bys/2023/4201063087.pdf" xr:uid="{EAC326A2-142E-4216-BEBD-AC12B3EB68D0}"/>
    <hyperlink ref="P681" r:id="rId1272" display="https://salud.guanajuato.gob.mx/download/transparencia/bys/2023/4201063159.pdf" xr:uid="{01E0E9C2-C4B3-4804-9DDE-159BEEB6884B}"/>
    <hyperlink ref="P682" r:id="rId1273" display="https://salud.guanajuato.gob.mx/download/transparencia/bys/2023/4201063166.pdf" xr:uid="{6AC40B49-66A7-4278-AA28-4829B9F96929}"/>
    <hyperlink ref="P683" r:id="rId1274" display="https://salud.guanajuato.gob.mx/download/transparencia/bys/2023/4201063206.pdf" xr:uid="{F3D23219-5480-4A68-B75F-484FD7949DA9}"/>
    <hyperlink ref="P684" r:id="rId1275" display="https://salud.guanajuato.gob.mx/download/transparencia/bys/2023/4201063212.pdf" xr:uid="{15854715-F72B-4E6C-8BFD-4BCE7E765453}"/>
    <hyperlink ref="P685" r:id="rId1276" display="https://salud.guanajuato.gob.mx/download/transparencia/bys/2023/4201063220.pdf" xr:uid="{A4412167-F3F0-40B4-B562-FDB6500AF2DE}"/>
    <hyperlink ref="P686" r:id="rId1277" display="https://salud.guanajuato.gob.mx/download/transparencia/bys/2023/4201063221.pdf" xr:uid="{565DFDB0-C741-4171-91D7-BD59D2205BD3}"/>
    <hyperlink ref="P687" r:id="rId1278" display="https://salud.guanajuato.gob.mx/download/transparencia/bys/2023/4201063224.pdf" xr:uid="{1ADA71B3-6767-4997-B1D4-837C0B83FF1A}"/>
    <hyperlink ref="P688" r:id="rId1279" display="https://salud.guanajuato.gob.mx/download/transparencia/bys/2023/4201063230.pdf" xr:uid="{2DB402FC-8D57-4622-8D7A-963C0DA1C5FE}"/>
    <hyperlink ref="P689" r:id="rId1280" display="https://salud.guanajuato.gob.mx/download/transparencia/bys/2023/4201063233.pdf" xr:uid="{E9A94CFF-17EB-4BA6-8898-496578F4B0AE}"/>
    <hyperlink ref="P690" r:id="rId1281" display="https://salud.guanajuato.gob.mx/download/transparencia/bys/2023/4201063241.pdf" xr:uid="{88990DA6-4B4C-456F-ACD0-79523B122DCA}"/>
    <hyperlink ref="P691" r:id="rId1282" display="https://salud.guanajuato.gob.mx/download/transparencia/bys/2023/4201063259.pdf" xr:uid="{98E19C46-071D-411C-9AA1-6F374C8A12EB}"/>
    <hyperlink ref="P692" r:id="rId1283" display="https://salud.guanajuato.gob.mx/download/transparencia/bys/2023/4201063355.pdf" xr:uid="{5C1104D7-4CDD-423C-BBE5-B5C62B773F02}"/>
    <hyperlink ref="P693" r:id="rId1284" display="https://salud.guanajuato.gob.mx/download/transparencia/bys/2023/4201063508.pdf" xr:uid="{BCAB1860-BDF9-4AF2-9D12-7CB2247D9349}"/>
    <hyperlink ref="P694" r:id="rId1285" display="https://salud.guanajuato.gob.mx/download/transparencia/bys/2023/4201063522.pdf" xr:uid="{6D8286E1-98A3-4928-9B17-982F46A87369}"/>
    <hyperlink ref="P695" r:id="rId1286" display="https://salud.guanajuato.gob.mx/download/transparencia/bys/2023/4201063531.pdf" xr:uid="{F72D87CE-0124-4433-98FF-5CF4639922C0}"/>
    <hyperlink ref="P696" r:id="rId1287" display="https://salud.guanajuato.gob.mx/download/transparencia/bys/2023/4201063545.pdf" xr:uid="{B907C2F1-2663-48AA-AC7C-40B43E7F9861}"/>
    <hyperlink ref="P697" r:id="rId1288" display="https://salud.guanajuato.gob.mx/download/transparencia/bys/2023/4201063553.pdf" xr:uid="{49904788-859B-4E68-96D0-387E5B0B8791}"/>
    <hyperlink ref="P698" r:id="rId1289" display="https://salud.guanajuato.gob.mx/download/transparencia/bys/2023/4201063567.pdf" xr:uid="{A7A6C60B-4EF6-4578-A373-7FFC648A597A}"/>
    <hyperlink ref="P699" r:id="rId1290" display="https://salud.guanajuato.gob.mx/download/transparencia/bys/2023/4201063593.pdf" xr:uid="{E8F51320-DB8E-4699-8CD8-3FB69CCF2BCE}"/>
    <hyperlink ref="P700" r:id="rId1291" display="https://salud.guanajuato.gob.mx/download/transparencia/bys/2023/4201063613.pdf" xr:uid="{C92F9724-C775-4708-BC6B-D5560F9D25D0}"/>
    <hyperlink ref="P701" r:id="rId1292" display="https://salud.guanajuato.gob.mx/download/transparencia/bys/2023/4201063621.pdf" xr:uid="{B6C4708B-DB0D-4484-8B9A-C72605AFDE5A}"/>
    <hyperlink ref="P702" r:id="rId1293" display="https://salud.guanajuato.gob.mx/download/transparencia/bys/2023/4201063633.pdf" xr:uid="{425C5D47-3BA3-46B4-8B6F-0524412F0FBF}"/>
    <hyperlink ref="P703" r:id="rId1294" display="https://salud.guanajuato.gob.mx/download/transparencia/bys/2023/4201063716.pdf" xr:uid="{DF86FD24-21C5-4272-BE22-BF53631B47DA}"/>
    <hyperlink ref="P704" r:id="rId1295" display="https://salud.guanajuato.gob.mx/download/transparencia/bys/2023/4201063717.pdf" xr:uid="{F0994664-48EB-4B39-8017-A57649D5419F}"/>
    <hyperlink ref="P705" r:id="rId1296" display="https://salud.guanajuato.gob.mx/download/transparencia/bys/2023/4201063719.pdf" xr:uid="{6FC2F4CE-83C8-484F-9A7A-9BF8C25544FF}"/>
    <hyperlink ref="P706" r:id="rId1297" display="https://salud.guanajuato.gob.mx/download/transparencia/bys/2023/4201063748.pdf" xr:uid="{A7079844-7B5C-44E6-86AB-9AFC9972299D}"/>
    <hyperlink ref="P707" r:id="rId1298" display="https://salud.guanajuato.gob.mx/download/transparencia/bys/2023/4201063807.pdf" xr:uid="{3977D30C-00A7-46EB-98D5-5B10B2DB929A}"/>
    <hyperlink ref="P708" r:id="rId1299" display="https://salud.guanajuato.gob.mx/download/transparencia/bys/2023/4201063816.pdf" xr:uid="{43001014-4517-40AC-8EDC-32BDD755BDFB}"/>
    <hyperlink ref="P709" r:id="rId1300" display="https://salud.guanajuato.gob.mx/download/transparencia/bys/2023/4201063822.pdf" xr:uid="{BF811A06-E1D9-46B9-AAE4-42B49613B275}"/>
    <hyperlink ref="P710" r:id="rId1301" display="https://salud.guanajuato.gob.mx/download/transparencia/bys/2023/4201063826.pdf" xr:uid="{F78E9B69-B1AC-481C-AA7C-832D8C7A6F6F}"/>
    <hyperlink ref="P711" r:id="rId1302" display="https://salud.guanajuato.gob.mx/download/transparencia/bys/2023/4201063839.pdf" xr:uid="{CB6A1C02-3B8A-44B8-9ABA-718FC9D936DA}"/>
    <hyperlink ref="P712" r:id="rId1303" display="https://salud.guanajuato.gob.mx/download/transparencia/bys/2023/4201063840.pdf" xr:uid="{6D4EA2E1-59E8-4E5A-AE22-1C72482B60C6}"/>
    <hyperlink ref="P713" r:id="rId1304" display="https://salud.guanajuato.gob.mx/download/transparencia/bys/2023/4201063841.pdf" xr:uid="{5585CF2B-CADC-4580-86F1-37BDF57BB47B}"/>
    <hyperlink ref="P714" r:id="rId1305" display="https://salud.guanajuato.gob.mx/download/transparencia/bys/2023/4201063843.pdf" xr:uid="{AA948FF0-496D-4A08-A880-1E03CDDFF4F2}"/>
    <hyperlink ref="P715" r:id="rId1306" display="https://salud.guanajuato.gob.mx/download/transparencia/bys/2023/4201063844.pdf" xr:uid="{D36AA0AF-C15F-48A6-A8C0-C5B6815D7213}"/>
    <hyperlink ref="P838" r:id="rId1307" display="https://salud.guanajuato.gob.mx/download/transparencia/bys/2023/4201063845.pdf" xr:uid="{9AA810B6-A083-4F4E-AE1A-7BEC88A349E0}"/>
    <hyperlink ref="P839" r:id="rId1308" display="https://salud.guanajuato.gob.mx/download/transparencia/bys/2023/4201063846.pdf" xr:uid="{EC459D69-49EB-468B-9510-78E02CD6EE2E}"/>
    <hyperlink ref="P840" r:id="rId1309" display="https://salud.guanajuato.gob.mx/download/transparencia/bys/2023/4201063848.pdf" xr:uid="{469BFC93-5AC5-4AF8-B10B-B6FAC45088F2}"/>
    <hyperlink ref="P841" r:id="rId1310" display="https://salud.guanajuato.gob.mx/download/transparencia/bys/2023/4201063849.pdf" xr:uid="{3AFDFCBF-9D09-4A7F-BABF-052FA49D6D1A}"/>
    <hyperlink ref="P842" r:id="rId1311" display="https://salud.guanajuato.gob.mx/download/transparencia/bys/2023/4201063987.pdf" xr:uid="{A220BF67-F43C-4B7F-B95E-37FAA8871668}"/>
    <hyperlink ref="P843" r:id="rId1312" display="https://salud.guanajuato.gob.mx/download/transparencia/bys/2023/4201064208.pdf" xr:uid="{F2F2D160-8FC0-4FB5-AA6F-F618007CEC92}"/>
    <hyperlink ref="P844" r:id="rId1313" display="https://salud.guanajuato.gob.mx/download/transparencia/bys/2023/4201064212.pdf" xr:uid="{25F4779F-C6E1-4D64-979C-DDE384DAC72C}"/>
    <hyperlink ref="P845" r:id="rId1314" display="https://salud.guanajuato.gob.mx/download/transparencia/bys/2023/4201064373.pdf" xr:uid="{8D164DEC-1074-4B8F-B741-06E76F1DA88A}"/>
    <hyperlink ref="P846" r:id="rId1315" display="https://salud.guanajuato.gob.mx/download/transparencia/bys/2023/4201064376.pdf" xr:uid="{C7BE2162-A24C-482A-9C03-7801645123FA}"/>
    <hyperlink ref="P847" r:id="rId1316" display="https://salud.guanajuato.gob.mx/download/transparencia/bys/2023/4201064379.pdf" xr:uid="{FAE9C53A-B45A-475F-8304-48D3E28E0047}"/>
    <hyperlink ref="P848" r:id="rId1317" display="https://salud.guanajuato.gob.mx/download/transparencia/bys/2023/4201064399.pdf" xr:uid="{69D362BB-B2D2-4477-A9D1-AFFBCBAEA2E2}"/>
    <hyperlink ref="P849" r:id="rId1318" display="https://salud.guanajuato.gob.mx/download/transparencia/bys/2023/4201064424.pdf" xr:uid="{2DDABFC4-A6F6-4F74-AED6-8B204BD62321}"/>
    <hyperlink ref="P850" r:id="rId1319" display="https://salud.guanajuato.gob.mx/download/transparencia/bys/2023/4201064502.pdf" xr:uid="{06BB2EAD-28AB-4668-BFE7-C14136F36DB5}"/>
    <hyperlink ref="P851" r:id="rId1320" display="https://salud.guanajuato.gob.mx/download/transparencia/bys/2023/4201064507.pdf" xr:uid="{90C8B264-19D8-40BD-804C-A2BDED2A2E25}"/>
    <hyperlink ref="P852" r:id="rId1321" display="https://salud.guanajuato.gob.mx/download/transparencia/bys/2023/4201064542.pdf" xr:uid="{2D224EC9-0BA4-4F90-8C48-9504093346C3}"/>
    <hyperlink ref="P853" r:id="rId1322" display="https://salud.guanajuato.gob.mx/download/transparencia/bys/2023/4201064587.pdf" xr:uid="{B2EC9FA1-799E-40D3-96F4-2250F87CB327}"/>
    <hyperlink ref="P854" r:id="rId1323" display="https://salud.guanajuato.gob.mx/download/transparencia/bys/2023/4201064606.pdf" xr:uid="{8A1B4EC8-D851-4DFF-B5C4-CF11A637B66F}"/>
    <hyperlink ref="P855" r:id="rId1324" display="https://salud.guanajuato.gob.mx/download/transparencia/bys/2023/4201064607.pdf" xr:uid="{928DBD17-652B-4C0E-8B23-E63D8432AA75}"/>
    <hyperlink ref="P856" r:id="rId1325" display="https://salud.guanajuato.gob.mx/download/transparencia/bys/2023/4201064608.pdf" xr:uid="{524FD8F6-F2A9-4F71-B5C8-757D98D6CEA4}"/>
    <hyperlink ref="P857" r:id="rId1326" display="https://salud.guanajuato.gob.mx/download/transparencia/bys/2023/4201064610.pdf" xr:uid="{59C1AA44-0D3B-46A8-B742-7C952E6E8752}"/>
    <hyperlink ref="P858" r:id="rId1327" display="https://salud.guanajuato.gob.mx/download/transparencia/bys/2023/4201064983.pdf" xr:uid="{BC91AA45-5562-419C-AD7D-AEA59B95D3F9}"/>
    <hyperlink ref="P859" r:id="rId1328" display="https://salud.guanajuato.gob.mx/download/transparencia/bys/2023/4201064990.pdf" xr:uid="{56A216C1-36CE-42B4-A4A6-15059FF8507A}"/>
    <hyperlink ref="P860" r:id="rId1329" display="https://salud.guanajuato.gob.mx/download/transparencia/bys/2023/4201065096.pdf" xr:uid="{A70E3C8B-48BA-4C3F-9CC0-936258E1DEE5}"/>
    <hyperlink ref="P861" r:id="rId1330" display="https://salud.guanajuato.gob.mx/download/transparencia/bys/2023/4201065177.pdf" xr:uid="{B03FCEDD-9B71-401A-95BA-552BB7B5EF3C}"/>
    <hyperlink ref="P862" r:id="rId1331" display="https://salud.guanajuato.gob.mx/download/transparencia/bys/2023/4201065202.pdf" xr:uid="{A194B431-D50B-489E-B15D-B430CB650B4E}"/>
    <hyperlink ref="P863" r:id="rId1332" display="https://salud.guanajuato.gob.mx/download/transparencia/bys/2023/4201065212.pdf" xr:uid="{7A7E10DF-D842-4A85-9A79-C86BB9FE0797}"/>
    <hyperlink ref="P864" r:id="rId1333" display="https://salud.guanajuato.gob.mx/download/transparencia/bys/2023/4201065337.pdf" xr:uid="{7D5F23BB-AF6C-422A-8C49-E061BACC51FC}"/>
    <hyperlink ref="P865" r:id="rId1334" display="https://salud.guanajuato.gob.mx/download/transparencia/bys/2023/4201065338.pdf" xr:uid="{C05D79A4-B88A-45D4-A115-630A50D664B0}"/>
    <hyperlink ref="P866" r:id="rId1335" display="https://salud.guanajuato.gob.mx/download/transparencia/bys/2023/4201065339.pdf" xr:uid="{7C405569-2E4F-42A5-B04D-AB5CBDED4C40}"/>
    <hyperlink ref="P867" r:id="rId1336" display="https://salud.guanajuato.gob.mx/download/transparencia/bys/2023/4201065340.pdf" xr:uid="{016F7637-D77C-41D3-989F-4006FF4E53BC}"/>
    <hyperlink ref="P868" r:id="rId1337" display="https://salud.guanajuato.gob.mx/download/transparencia/bys/2023/4201065343.pdf" xr:uid="{E8149AB5-0315-4A6F-831D-99FBB864FC3C}"/>
    <hyperlink ref="P869" r:id="rId1338" display="https://salud.guanajuato.gob.mx/download/transparencia/bys/2023/4201065344.pdf" xr:uid="{D096ED7C-0DB4-4E31-A157-BEA65051E483}"/>
    <hyperlink ref="P870" r:id="rId1339" display="https://salud.guanajuato.gob.mx/download/transparencia/bys/2023/4201065345.pdf" xr:uid="{1C7F4EEA-1DDD-4B26-9868-501A17775CA4}"/>
    <hyperlink ref="P871" r:id="rId1340" display="https://salud.guanajuato.gob.mx/download/transparencia/bys/2023/4201065346.pdf" xr:uid="{50975F20-9DD6-49D5-99A7-3F19F0B2DC6D}"/>
    <hyperlink ref="P872" r:id="rId1341" display="https://salud.guanajuato.gob.mx/download/transparencia/bys/2023/4201065347.pdf" xr:uid="{8A744FA3-F18C-41A0-8D07-1B7929478A54}"/>
    <hyperlink ref="P873" r:id="rId1342" display="https://salud.guanajuato.gob.mx/download/transparencia/bys/2023/4201065457.pdf" xr:uid="{6AA1D9CD-8B79-41AF-82D9-CEB32E45E289}"/>
    <hyperlink ref="P874" r:id="rId1343" display="https://salud.guanajuato.gob.mx/download/transparencia/bys/2023/4201065458.pdf" xr:uid="{465C0CAC-9577-469E-AFB6-23DD3ABFAC53}"/>
    <hyperlink ref="P875" r:id="rId1344" display="https://salud.guanajuato.gob.mx/download/transparencia/bys/2023/4201065459.pdf" xr:uid="{36F98A1D-B58D-4B34-B1D5-32DF9E257FA5}"/>
    <hyperlink ref="P876" r:id="rId1345" display="https://salud.guanajuato.gob.mx/download/transparencia/bys/2023/4201065591.pdf" xr:uid="{9213A169-F443-4F1C-BC84-C889E8D07DD8}"/>
    <hyperlink ref="P877" r:id="rId1346" display="https://salud.guanajuato.gob.mx/download/transparencia/bys/2023/4201065602.pdf" xr:uid="{1FE56D35-99D6-4545-98FE-BE83C3F39404}"/>
    <hyperlink ref="P878" r:id="rId1347" display="https://salud.guanajuato.gob.mx/download/transparencia/bys/2023/4201065604.pdf" xr:uid="{EADBB95E-B866-4325-87EB-E7423F375B52}"/>
    <hyperlink ref="P879" r:id="rId1348" display="https://salud.guanajuato.gob.mx/download/transparencia/bys/2023/4201065609.pdf" xr:uid="{321D8F20-06E7-4869-9CB4-1DBE069E75AA}"/>
    <hyperlink ref="P880" r:id="rId1349" display="https://salud.guanajuato.gob.mx/download/transparencia/bys/2023/4201065626.pdf" xr:uid="{5C56AAD1-5FDD-4375-AA6C-13609FCBD222}"/>
    <hyperlink ref="P881" r:id="rId1350" display="https://salud.guanajuato.gob.mx/download/transparencia/bys/2023/4201065646.pdf" xr:uid="{CA880384-9464-4A23-ABCF-4A0C4034FC36}"/>
    <hyperlink ref="P882" r:id="rId1351" display="https://salud.guanajuato.gob.mx/download/transparencia/bys/2023/4201065649.pdf" xr:uid="{15A4F79D-6285-4EAA-8F2F-835D6BBAEBDA}"/>
    <hyperlink ref="P883" r:id="rId1352" display="https://salud.guanajuato.gob.mx/download/transparencia/bys/2023/4201065659.pdf" xr:uid="{ED591FCB-6067-4594-ACB7-C8DAC5D3CAA9}"/>
    <hyperlink ref="P884" r:id="rId1353" display="https://salud.guanajuato.gob.mx/download/transparencia/bys/2023/4201065715.pdf" xr:uid="{E6F72120-04E0-4A2F-A19F-2FB1A27C6E04}"/>
    <hyperlink ref="P885" r:id="rId1354" display="https://salud.guanajuato.gob.mx/download/transparencia/bys/2023/4201065721.pdf" xr:uid="{265B42EF-7827-48F1-80EB-64AF4C6545D4}"/>
    <hyperlink ref="P886" r:id="rId1355" display="https://salud.guanajuato.gob.mx/download/transparencia/bys/2023/4201065738.pdf" xr:uid="{9B953173-8087-4068-A3A9-A9795449D720}"/>
    <hyperlink ref="P887" r:id="rId1356" display="https://salud.guanajuato.gob.mx/download/transparencia/bys/2023/4201065750.pdf" xr:uid="{CD607389-40AC-460E-949F-040C4026F12D}"/>
    <hyperlink ref="P888" r:id="rId1357" display="https://salud.guanajuato.gob.mx/download/transparencia/bys/2023/4201065933.pdf" xr:uid="{341858BC-2145-4BE6-9352-79409B4C6E8C}"/>
    <hyperlink ref="P889" r:id="rId1358" display="https://salud.guanajuato.gob.mx/download/transparencia/bys/2023/4201065936.pdf" xr:uid="{D18ADE14-26B8-4D6F-A50F-928A2B103329}"/>
    <hyperlink ref="P890" r:id="rId1359" display="https://salud.guanajuato.gob.mx/download/transparencia/bys/2023/4201065945.pdf" xr:uid="{06061A45-AF53-4ED2-AB62-8292849A6275}"/>
    <hyperlink ref="P891" r:id="rId1360" display="https://salud.guanajuato.gob.mx/download/transparencia/bys/2023/4201065982.pdf" xr:uid="{A5AEFC13-808F-4BEB-8184-836F4DF6120F}"/>
    <hyperlink ref="P892" r:id="rId1361" display="https://salud.guanajuato.gob.mx/download/transparencia/bys/2023/4201065984.pdf" xr:uid="{C0BF7D7B-B6E3-4D5A-AE2C-6E36C8DF3E23}"/>
    <hyperlink ref="P893" r:id="rId1362" display="https://salud.guanajuato.gob.mx/download/transparencia/bys/2023/4201065986.pdf" xr:uid="{BA537D6B-4B7A-4434-A143-4221E6ECEB19}"/>
    <hyperlink ref="P894" r:id="rId1363" display="https://salud.guanajuato.gob.mx/download/transparencia/bys/2023/4201065988.pdf" xr:uid="{1B7B6FA6-B6CE-4150-9DD6-495B2A7B4EFF}"/>
    <hyperlink ref="P895" r:id="rId1364" display="https://salud.guanajuato.gob.mx/download/transparencia/bys/2023/4201065992.pdf" xr:uid="{DC8F3A92-5C03-48C8-9A6A-3266C70F7652}"/>
    <hyperlink ref="P896" r:id="rId1365" display="https://salud.guanajuato.gob.mx/download/transparencia/bys/2023/4201065999.pdf" xr:uid="{1D1FB9B2-FA00-4551-B64C-78A71F1AA041}"/>
    <hyperlink ref="P897" r:id="rId1366" display="https://salud.guanajuato.gob.mx/download/transparencia/bys/2023/4201066002.pdf" xr:uid="{915EB6D5-50BA-44E9-BC90-B18048C98687}"/>
    <hyperlink ref="P898" r:id="rId1367" display="https://salud.guanajuato.gob.mx/download/transparencia/bys/2023/4201066004.pdf" xr:uid="{1587D6A1-B534-45E8-A3DE-2F7111E9D7F8}"/>
    <hyperlink ref="P899" r:id="rId1368" display="https://salud.guanajuato.gob.mx/download/transparencia/bys/2023/4201066277.pdf" xr:uid="{3DEFD43C-6BAB-4419-AF82-DD09DE5628EF}"/>
    <hyperlink ref="P900" r:id="rId1369" display="https://salud.guanajuato.gob.mx/download/transparencia/bys/2023/4201066282.pdf" xr:uid="{CFA78764-5159-4962-A323-E10FB46DA751}"/>
    <hyperlink ref="P901" r:id="rId1370" display="https://salud.guanajuato.gob.mx/download/transparencia/bys/2023/4201066289.pdf" xr:uid="{A3D19506-0661-4B36-B5B2-C1004E119B4D}"/>
    <hyperlink ref="P902" r:id="rId1371" display="https://salud.guanajuato.gob.mx/download/transparencia/bys/2023/4201066469.pdf" xr:uid="{C2973538-BFBA-4DAB-9653-B14E14FC3325}"/>
    <hyperlink ref="P903" r:id="rId1372" display="https://salud.guanajuato.gob.mx/download/transparencia/bys/2023/4201066472.pdf" xr:uid="{51698E78-5A4C-48BD-901A-78D4C0FB3AD0}"/>
    <hyperlink ref="P904" r:id="rId1373" display="https://salud.guanajuato.gob.mx/download/transparencia/bys/2023/4201066479.pdf" xr:uid="{6A06FAF5-30C8-411A-AFEA-2398B9A55F28}"/>
    <hyperlink ref="P905" r:id="rId1374" display="https://salud.guanajuato.gob.mx/download/transparencia/bys/2023/4201066657.pdf" xr:uid="{D063A6B9-5FA0-4311-9128-67EE87BE97BA}"/>
    <hyperlink ref="P906" r:id="rId1375" display="https://salud.guanajuato.gob.mx/download/transparencia/bys/2023/4201066693.pdf" xr:uid="{B0CAE734-E36C-4F10-8B44-9501455BFF0E}"/>
    <hyperlink ref="P907" r:id="rId1376" display="https://salud.guanajuato.gob.mx/download/transparencia/bys/2023/4201066704.pdf" xr:uid="{BEA81617-A477-43CA-8CF0-46B952058C35}"/>
    <hyperlink ref="P908" r:id="rId1377" display="https://salud.guanajuato.gob.mx/download/transparencia/bys/2023/4201066708.pdf" xr:uid="{FA62364A-8C35-4FBC-9B4F-E8343DD7EEE5}"/>
    <hyperlink ref="P909" r:id="rId1378" display="https://salud.guanajuato.gob.mx/download/transparencia/bys/2023/4201066719.pdf" xr:uid="{5876F72E-EA6B-49D2-B841-27FB94385D25}"/>
    <hyperlink ref="P910" r:id="rId1379" display="https://salud.guanajuato.gob.mx/download/transparencia/bys/2023/4201066725.pdf" xr:uid="{6390CFB9-D93E-4362-B846-8DBCC52C6AE5}"/>
    <hyperlink ref="P911" r:id="rId1380" display="https://salud.guanajuato.gob.mx/download/transparencia/bys/2023/4201066733.pdf" xr:uid="{6D6819B4-3F0A-4B5C-84A6-7D78E7DFDDB7}"/>
    <hyperlink ref="P912" r:id="rId1381" display="https://salud.guanajuato.gob.mx/download/transparencia/bys/2023/4201066736.pdf" xr:uid="{1A2EFB4D-BE44-4594-8937-812E2EEAD6AC}"/>
    <hyperlink ref="P913" r:id="rId1382" display="https://salud.guanajuato.gob.mx/download/transparencia/bys/2023/4201066737.pdf" xr:uid="{2315EEE2-16F6-40D9-BBE1-E345497D1864}"/>
    <hyperlink ref="P914" r:id="rId1383" display="https://salud.guanajuato.gob.mx/download/transparencia/bys/2023/4201066774.pdf" xr:uid="{EE37FE6B-82DA-4C43-B836-410C29DCA5F1}"/>
    <hyperlink ref="P915" r:id="rId1384" display="https://salud.guanajuato.gob.mx/download/transparencia/bys/2023/4201066775.pdf" xr:uid="{5EAE79C1-FF5B-4943-BAA8-26A3D8A521CC}"/>
    <hyperlink ref="P916" r:id="rId1385" display="https://salud.guanajuato.gob.mx/download/transparencia/bys/2023/4201066779.pdf" xr:uid="{5E01E2B6-BA2F-4961-9ED2-73F46B826B99}"/>
    <hyperlink ref="P917" r:id="rId1386" display="https://salud.guanajuato.gob.mx/download/transparencia/bys/2023/4201066782.pdf" xr:uid="{907A1B0D-C507-4933-8850-C3517F48B365}"/>
    <hyperlink ref="P918" r:id="rId1387" display="https://salud.guanajuato.gob.mx/download/transparencia/bys/2023/4201066910.pdf" xr:uid="{F443EF90-39F9-4E1F-B897-4F5C11054D1E}"/>
    <hyperlink ref="P919" r:id="rId1388" display="https://salud.guanajuato.gob.mx/download/transparencia/bys/2023/4201066916.pdf" xr:uid="{2E29F6A2-E016-4521-ABDF-A502BDCFEB9D}"/>
    <hyperlink ref="P920" r:id="rId1389" display="https://salud.guanajuato.gob.mx/download/transparencia/bys/2023/4201066917.pdf" xr:uid="{8E005741-E0BD-4756-847F-379DA9250367}"/>
    <hyperlink ref="P921" r:id="rId1390" display="https://salud.guanajuato.gob.mx/download/transparencia/bys/2023/4201066921.pdf" xr:uid="{DF7AEA47-05FF-474D-8BDF-228424D671CD}"/>
    <hyperlink ref="P922" r:id="rId1391" display="https://salud.guanajuato.gob.mx/download/transparencia/bys/2023/4201066922.pdf" xr:uid="{77463476-C4FF-4DD4-9E37-209F197433B2}"/>
    <hyperlink ref="P923" r:id="rId1392" display="https://salud.guanajuato.gob.mx/download/transparencia/bys/2023/4201066925.pdf" xr:uid="{020E2496-CDAD-42D0-827B-932E065D9BDB}"/>
    <hyperlink ref="P924" r:id="rId1393" display="https://salud.guanajuato.gob.mx/download/transparencia/bys/2023/4201066926.pdf" xr:uid="{9CF6CE52-5636-4F71-B918-6327E5D7FB50}"/>
    <hyperlink ref="P925" r:id="rId1394" display="https://salud.guanajuato.gob.mx/download/transparencia/bys/2023/4201066931.pdf" xr:uid="{CD00FC23-FD9F-4EF9-8700-ED492E7BA4B5}"/>
    <hyperlink ref="P926" r:id="rId1395" display="https://salud.guanajuato.gob.mx/download/transparencia/bys/2023/4201066934.pdf" xr:uid="{6B7EB746-795D-408E-91AB-DF275BBA83E3}"/>
    <hyperlink ref="P927" r:id="rId1396" display="https://salud.guanajuato.gob.mx/download/transparencia/bys/2023/4201066935.pdf" xr:uid="{13B1E214-AE7E-4396-89A8-D98F941DF3AF}"/>
    <hyperlink ref="P327" r:id="rId1397" xr:uid="{178320C0-D08F-4635-A255-60322AD9F476}"/>
    <hyperlink ref="P328" r:id="rId1398" xr:uid="{87456862-1ED3-42B7-A1B8-7297EA6EB1A7}"/>
    <hyperlink ref="P329" r:id="rId1399" xr:uid="{F931E27B-3039-4148-AD49-EB633189723D}"/>
    <hyperlink ref="P330" r:id="rId1400" xr:uid="{8EAEED05-F949-4B25-9550-5C5BB999BC6C}"/>
    <hyperlink ref="P331" r:id="rId1401" xr:uid="{B591B946-2EC3-4B6C-B85D-C50B27D66802}"/>
    <hyperlink ref="P332" r:id="rId1402" xr:uid="{43065ECA-7950-4382-BDB3-A7E767345735}"/>
    <hyperlink ref="P333" r:id="rId1403" xr:uid="{E55AFFC6-53DC-45F6-910A-6C919239947B}"/>
    <hyperlink ref="P334" r:id="rId1404" xr:uid="{8F43F433-C24C-4EB8-AAE4-1AEB8A1149C3}"/>
    <hyperlink ref="P335" r:id="rId1405" xr:uid="{37B4509D-B368-46BB-BFE8-0221DED4D5D7}"/>
    <hyperlink ref="P336" r:id="rId1406" xr:uid="{5A964F63-32F9-40FB-A9A6-BBEFC58AEB5E}"/>
    <hyperlink ref="P337" r:id="rId1407" xr:uid="{881DC283-5B77-4AB2-A4B6-D22404CF2022}"/>
    <hyperlink ref="P338" r:id="rId1408" xr:uid="{EDAEFBC6-1E42-4481-B3B2-9D4AF2300D49}"/>
    <hyperlink ref="P339" r:id="rId1409" xr:uid="{2310D6ED-773B-4B58-846D-1E91DCCFF707}"/>
    <hyperlink ref="P340" r:id="rId1410" xr:uid="{187CD387-4CED-4829-86BF-8CA3699DB158}"/>
    <hyperlink ref="P341" r:id="rId1411" xr:uid="{6D882E2C-46BA-448D-ADD6-C39F654B932E}"/>
    <hyperlink ref="P342" r:id="rId1412" xr:uid="{912D82F9-32FF-4DB5-9CBF-18B0C57D4011}"/>
    <hyperlink ref="P343" r:id="rId1413" xr:uid="{2A2F31E2-6E68-4C4A-B822-CD799BDAA18E}"/>
    <hyperlink ref="P344" r:id="rId1414" xr:uid="{E8120A38-ED8F-49E8-95C3-394CA0F11D04}"/>
    <hyperlink ref="P345" r:id="rId1415" xr:uid="{150B2AA2-B595-4BF1-BD7A-7AC846C64FCA}"/>
    <hyperlink ref="P346" r:id="rId1416" xr:uid="{05F13DBF-CFA2-4294-BB89-A7BB7BBC2AA6}"/>
    <hyperlink ref="P347" r:id="rId1417" xr:uid="{EBCC9FEB-4D14-478A-A6B9-0ED7AEDE57BB}"/>
    <hyperlink ref="P348" r:id="rId1418" xr:uid="{47054CE3-A0D3-4533-9E59-4CB1BEF7C611}"/>
    <hyperlink ref="P349" r:id="rId1419" xr:uid="{D70EBD9E-BB70-4931-8112-8659F418E45D}"/>
    <hyperlink ref="P350" r:id="rId1420" xr:uid="{8681FF45-C162-4379-9AE7-0167C540193F}"/>
    <hyperlink ref="P351" r:id="rId1421" xr:uid="{26F11FE2-3D7B-42BD-BA3E-F59170A77EDE}"/>
    <hyperlink ref="P352" r:id="rId1422" xr:uid="{120549D8-1B02-4054-9BF1-E921B916FF5A}"/>
    <hyperlink ref="P353" r:id="rId1423" xr:uid="{7AFB3720-E839-489D-A62B-2A14C7AA847B}"/>
    <hyperlink ref="P354" r:id="rId1424" xr:uid="{6C6DC21E-426A-4E25-ADA8-720E6A67C9C0}"/>
    <hyperlink ref="P355" r:id="rId1425" xr:uid="{0AF59D86-3C03-49B2-8E32-8F1E1519BEC0}"/>
    <hyperlink ref="P356" r:id="rId1426" xr:uid="{D5EB08DD-0071-434B-8ED5-F21A481DD89E}"/>
    <hyperlink ref="P357" r:id="rId1427" xr:uid="{A6B887CC-CCFA-4E9A-8EA0-79B2CA0AAF54}"/>
    <hyperlink ref="P716" r:id="rId1428" display="https://salud.guanajuato.gob.mx/download/transparencia/bys/2023/0064_contrato.pdf" xr:uid="{3ED8FC52-2D60-44F6-8C20-3EAE99474F28}"/>
    <hyperlink ref="P717" r:id="rId1429" display="https://salud.guanajuato.gob.mx/download/transparencia/bys/2023/0065_contrato.pdf" xr:uid="{95FC89B7-4C1C-46ED-9381-85434141F770}"/>
    <hyperlink ref="P718" r:id="rId1430" display="https://salud.guanajuato.gob.mx/download/transparencia/bys/2023/0066_contrato.pdf" xr:uid="{4A561241-6247-4720-9100-22D4F593DB7F}"/>
    <hyperlink ref="P719" r:id="rId1431" display="https://salud.guanajuato.gob.mx/download/transparencia/bys/2023/0067_contrato.pdf" xr:uid="{417C3EE7-1ABD-495A-8BB6-24E5BC3905BA}"/>
    <hyperlink ref="P720" r:id="rId1432" display="https://salud.guanajuato.gob.mx/download/transparencia/bys/2023/0068_contrato.pdf" xr:uid="{524020DA-F127-44DE-9381-4AD7C9F7F08D}"/>
    <hyperlink ref="P721" r:id="rId1433" display="https://salud.guanajuato.gob.mx/download/transparencia/bys/2023/0069_contrato.pdf" xr:uid="{F3144FA0-8E18-414B-8902-706B89AD1D92}"/>
    <hyperlink ref="P722" r:id="rId1434" display="https://salud.guanajuato.gob.mx/download/transparencia/bys/2023/0070_contrato.pdf" xr:uid="{AAE4D832-AE17-4A81-9F9D-0EDC0CB27AD7}"/>
    <hyperlink ref="P723" r:id="rId1435" display="https://salud.guanajuato.gob.mx/download/transparencia/bys/2023/0071_contrato.pdf" xr:uid="{6A3EC907-94B5-4A29-8F05-634C47839D0C}"/>
    <hyperlink ref="P724" r:id="rId1436" display="https://salud.guanajuato.gob.mx/download/transparencia/bys/2023/0072_contrato.pdf" xr:uid="{20627573-DFF0-412D-B035-D7B85DB27BC0}"/>
    <hyperlink ref="P725" r:id="rId1437" display="https://salud.guanajuato.gob.mx/download/transparencia/bys/2023/0073_contrato.pdf" xr:uid="{8BD59E37-37F7-4A30-9DF9-68F0EFCE2E6B}"/>
    <hyperlink ref="P726" r:id="rId1438" display="https://salud.guanajuato.gob.mx/download/transparencia/bys/2023/0074_contrato.pdf" xr:uid="{93D3A0E5-5D02-4D95-8492-B9B7074424FE}"/>
    <hyperlink ref="P727" r:id="rId1439" display="https://salud.guanajuato.gob.mx/download/transparencia/bys/2023/0075_contrato.pdf" xr:uid="{D21DA63A-8DE8-414C-BB17-501973732689}"/>
    <hyperlink ref="P728" r:id="rId1440" display="https://salud.guanajuato.gob.mx/download/transparencia/bys/2023/0076_contrato.pdf" xr:uid="{178F3BF3-38EE-4581-91FE-7B09BE6C6AAC}"/>
    <hyperlink ref="P729" r:id="rId1441" display="https://salud.guanajuato.gob.mx/download/transparencia/bys/2023/0077_contrato.pdf" xr:uid="{8F0C8C39-A1A4-40E3-B608-334BB28119A9}"/>
    <hyperlink ref="P730" r:id="rId1442" display="https://salud.guanajuato.gob.mx/download/transparencia/bys/2023/0078_contrato.pdf" xr:uid="{885AE9FD-E0D6-49B5-AA41-D536C9757D18}"/>
    <hyperlink ref="P731" r:id="rId1443" display="https://salud.guanajuato.gob.mx/download/transparencia/bys/2023/0079_contrato.pdf" xr:uid="{423A9F30-E52B-4123-ACB4-7EFCC7404B49}"/>
    <hyperlink ref="P732" r:id="rId1444" display="https://salud.guanajuato.gob.mx/download/transparencia/bys/2023/0080_contrato.pdf" xr:uid="{B9738CA1-B5E6-445F-8948-08D5F0389D0D}"/>
    <hyperlink ref="P733" r:id="rId1445" display="https://salud.guanajuato.gob.mx/download/transparencia/bys/2023/0081_contrato.pdf" xr:uid="{F901D924-F146-412D-B73D-059341CA814C}"/>
    <hyperlink ref="P734" r:id="rId1446" display="https://salud.guanajuato.gob.mx/download/transparencia/bys/2023/0082_contrato.pdf" xr:uid="{505188A7-AFCF-480A-9258-CEC1223805E7}"/>
    <hyperlink ref="P735" r:id="rId1447" display="https://salud.guanajuato.gob.mx/download/transparencia/bys/2023/0083_contrato.pdf" xr:uid="{81591BF3-D80A-40CD-9F99-A0B9C3D9951F}"/>
    <hyperlink ref="P736" r:id="rId1448" display="https://salud.guanajuato.gob.mx/download/transparencia/bys/2023/0084_contrato.pdf" xr:uid="{F3133D11-D74F-4009-8482-0DDCFEC64104}"/>
    <hyperlink ref="P737" r:id="rId1449" display="https://salud.guanajuato.gob.mx/download/transparencia/bys/2023/0085_contrato.pdf" xr:uid="{67D646EE-5643-4DA7-AD17-640592F4967B}"/>
    <hyperlink ref="P738" r:id="rId1450" display="https://salud.guanajuato.gob.mx/download/transparencia/bys/2023/0086_contrato.pdf" xr:uid="{3401B5DD-E37D-4C8F-8BEC-766B55FC2381}"/>
    <hyperlink ref="P739" r:id="rId1451" display="https://salud.guanajuato.gob.mx/download/transparencia/bys/2023/0087_contrato.pdf" xr:uid="{7D2EB525-1C04-42A7-8C34-F0EC86E04F7A}"/>
    <hyperlink ref="P740" r:id="rId1452" display="https://salud.guanajuato.gob.mx/download/transparencia/bys/2023/0088_contrato.pdf" xr:uid="{0A2DD48E-175D-4386-B2A4-F2788EEC6D28}"/>
    <hyperlink ref="P741" r:id="rId1453" display="https://salud.guanajuato.gob.mx/download/transparencia/bys/2023/0089_contrato.pdf" xr:uid="{9D0A8FA9-BA0F-48BD-8D38-625D8911C97C}"/>
    <hyperlink ref="P742" r:id="rId1454" display="https://salud.guanajuato.gob.mx/download/transparencia/bys/2023/0094_contrato.pdf" xr:uid="{AFED848F-19ED-4099-B393-1603BDA14C31}"/>
    <hyperlink ref="P928" r:id="rId1455" display="https://salud.guanajuato.gob.mx/download/transparencia/bys/2023/0097_contrato.pdf" xr:uid="{B68576CD-C85C-4ABF-9EAC-1A54F526D185}"/>
    <hyperlink ref="P929" r:id="rId1456" display="https://salud.guanajuato.gob.mx/download/transparencia/bys/2023/0100_contrato.pdf" xr:uid="{2E3FEA83-A711-4263-910D-C3C3BDC45C2F}"/>
    <hyperlink ref="P930" r:id="rId1457" display="https://salud.guanajuato.gob.mx/download/transparencia/bys/2023/0101_contrato.pdf" xr:uid="{8ADC9D95-C199-4108-A394-E097EBC7B93B}"/>
    <hyperlink ref="P931" r:id="rId1458" display="https://salud.guanajuato.gob.mx/download/transparencia/bys/2023/0105_contrato.pdf" xr:uid="{4CE29AF5-F2C8-48D8-9A6B-1D6819B5990C}"/>
    <hyperlink ref="P932" r:id="rId1459" display="https://salud.guanajuato.gob.mx/download/transparencia/bys/2023/0106_contrato.pdf" xr:uid="{BF19E9D1-A267-449B-B953-D385A02F45D0}"/>
    <hyperlink ref="P933" r:id="rId1460" display="https://salud.guanajuato.gob.mx/download/transparencia/bys/2023/0107_contrato.pdf" xr:uid="{F01E952C-62F1-44C8-A31B-949036334C23}"/>
    <hyperlink ref="P934" r:id="rId1461" display="https://salud.guanajuato.gob.mx/download/transparencia/bys/2023/0108_contrato.pdf" xr:uid="{E516623D-AD99-4E92-8F1E-88092945E432}"/>
    <hyperlink ref="P935" r:id="rId1462" display="https://salud.guanajuato.gob.mx/download/transparencia/bys/2023/0109_contrato.pdf" xr:uid="{A9E2A598-BBA5-4CC5-94E4-C04830212492}"/>
    <hyperlink ref="P936" r:id="rId1463" display="https://salud.guanajuato.gob.mx/download/transparencia/bys/2023/0110_contrato.pdf" xr:uid="{C16DF2A6-A56D-4D7E-B585-1D71FECF3715}"/>
    <hyperlink ref="P937" r:id="rId1464" display="https://salud.guanajuato.gob.mx/download/transparencia/bys/2023/0111_contrato.pdf" xr:uid="{61E78204-F623-46AB-A3E2-0E5287C7A569}"/>
    <hyperlink ref="P938" r:id="rId1465" display="https://salud.guanajuato.gob.mx/download/transparencia/bys/2023/0112_contrato.pdf" xr:uid="{19C5C1E3-42FA-42F9-9E9C-FE017268A7F7}"/>
    <hyperlink ref="P939" r:id="rId1466" display="https://salud.guanajuato.gob.mx/download/transparencia/bys/2023/0113_contrato.pdf" xr:uid="{344BBB96-AB93-4BA7-A492-8F7B67300D65}"/>
    <hyperlink ref="P940" r:id="rId1467" display="https://salud.guanajuato.gob.mx/download/transparencia/bys/2023/0114_contrato.pdf" xr:uid="{443DB4B4-072C-4F1A-8426-D6C6EA0D1505}"/>
    <hyperlink ref="P941" r:id="rId1468" display="https://salud.guanajuato.gob.mx/download/transparencia/bys/2023/0115_contrato.pdf" xr:uid="{516CE4E7-F39F-445A-85CD-34CA1E519C8F}"/>
    <hyperlink ref="P942" r:id="rId1469" display="https://salud.guanajuato.gob.mx/download/transparencia/bys/2023/0116_contrato.pdf" xr:uid="{EF8A2D07-695B-45E5-8BB3-88AC0FFAFA57}"/>
    <hyperlink ref="P943" r:id="rId1470" display="https://salud.guanajuato.gob.mx/download/transparencia/bys/2023/0117_contrato.pdf" xr:uid="{744D0D69-EEF0-4D5E-B007-BBC947623F25}"/>
    <hyperlink ref="P944" r:id="rId1471" display="https://salud.guanajuato.gob.mx/download/transparencia/bys/2023/0118_contrato.pdf" xr:uid="{FC0FCF8C-45CD-46A9-8692-13C2810751B8}"/>
    <hyperlink ref="P945" r:id="rId1472" display="https://salud.guanajuato.gob.mx/download/transparencia/bys/2023/0119_contrato.pdf" xr:uid="{E20E1579-C050-4684-AE53-98A180B74465}"/>
    <hyperlink ref="P946" r:id="rId1473" display="https://salud.guanajuato.gob.mx/download/transparencia/bys/2023/0120_contrato.pdf" xr:uid="{46207E0C-8170-43C0-BF90-81B7E7A0AC19}"/>
    <hyperlink ref="P947" r:id="rId1474" display="https://salud.guanajuato.gob.mx/download/transparencia/bys/2023/0121_contrato.pdf" xr:uid="{BE330A70-6744-4259-94DF-50C14D1D2C7C}"/>
    <hyperlink ref="P948" r:id="rId1475" display="https://salud.guanajuato.gob.mx/download/transparencia/bys/2023/0122_contrato.pdf" xr:uid="{AF4B9DBE-49A8-468E-A7C0-C39358BB4877}"/>
    <hyperlink ref="P949" r:id="rId1476" display="https://salud.guanajuato.gob.mx/download/transparencia/bys/2023/0123_contrato.pdf" xr:uid="{F72E1624-087A-406B-9654-BCC2FA04C23A}"/>
    <hyperlink ref="P950" r:id="rId1477" display="https://salud.guanajuato.gob.mx/download/transparencia/bys/2023/0125_contrato.pdf" xr:uid="{26046227-49B6-4982-AB31-0B92C05A360D}"/>
    <hyperlink ref="P951" r:id="rId1478" display="https://salud.guanajuato.gob.mx/download/transparencia/bys/2023/0126_contrato.pdf" xr:uid="{D755EF80-0664-4ACA-8347-180785456FF6}"/>
    <hyperlink ref="P952" r:id="rId1479" display="https://salud.guanajuato.gob.mx/download/transparencia/bys/2023/0128_contrato.pdf" xr:uid="{FBAFA158-27E1-4DD3-987C-0F796436BAC7}"/>
    <hyperlink ref="P953" r:id="rId1480" display="https://salud.guanajuato.gob.mx/download/transparencia/bys/2023/0129_contrato.pdf" xr:uid="{D1D4E7C3-E3C4-483A-886D-9B3492446328}"/>
    <hyperlink ref="P954" r:id="rId1481" display="https://salud.guanajuato.gob.mx/download/transparencia/bys/2023/0130_contrato.pdf" xr:uid="{9C243E3F-BE8D-4856-87C0-00D9968B50D2}"/>
    <hyperlink ref="P955" r:id="rId1482" display="https://salud.guanajuato.gob.mx/download/transparencia/bys/2023/0131_contrato.pdf" xr:uid="{72F94BAA-E1B9-4084-9170-562D2AE8C219}"/>
    <hyperlink ref="P956" r:id="rId1483" display="https://salud.guanajuato.gob.mx/download/transparencia/bys/2023/0132_contrato.pdf" xr:uid="{AF91CB8A-C71C-4362-9D9E-8FF2BD883FA5}"/>
    <hyperlink ref="P957" r:id="rId1484" display="https://salud.guanajuato.gob.mx/download/transparencia/bys/2023/0135_contrato.pdf" xr:uid="{84D8C7B9-350E-444B-93A3-9F78DB67F8F2}"/>
    <hyperlink ref="P958" r:id="rId1485" display="https://salud.guanajuato.gob.mx/download/transparencia/bys/2023/4201051559.pdf" xr:uid="{5CD34C04-D136-4A8A-A4B2-8D9FEEF2AF74}"/>
    <hyperlink ref="P959" r:id="rId1486" display="https://salud.guanajuato.gob.mx/download/transparencia/bys/2023/4201051606.pdf" xr:uid="{FEBE185C-D7A8-41A3-9B63-B574BEB695A5}"/>
    <hyperlink ref="P960" r:id="rId1487" display="https://salud.guanajuato.gob.mx/download/transparencia/bys/2023/4201051611.pdf" xr:uid="{5DE1E3F4-526D-450A-951E-59BEFAB5EC5F}"/>
    <hyperlink ref="P961" r:id="rId1488" display="https://salud.guanajuato.gob.mx/download/transparencia/bys/2023/4201051691.pdf" xr:uid="{46CE061A-0853-46B1-AA4F-54C16CBEAE80}"/>
    <hyperlink ref="P962" r:id="rId1489" display="https://salud.guanajuato.gob.mx/download/transparencia/bys/2023/4201051923.pdf" xr:uid="{906AB2B4-7C96-4592-86C1-FD6D7615E2C5}"/>
    <hyperlink ref="P963" r:id="rId1490" display="https://salud.guanajuato.gob.mx/download/transparencia/bys/2023/4201052381.pdf" xr:uid="{B0CE9090-A823-4159-94BF-EB3A956E376B}"/>
    <hyperlink ref="P964" r:id="rId1491" display="https://salud.guanajuato.gob.mx/download/transparencia/bys/2023/4201052567.pdf" xr:uid="{3DB22196-B675-4EB7-A262-F711A7DC4AD0}"/>
    <hyperlink ref="P965" r:id="rId1492" display="https://salud.guanajuato.gob.mx/download/transparencia/bys/2023/4201052614.pdf" xr:uid="{F8F01542-1889-4AF9-9AF4-8AE314B0616A}"/>
    <hyperlink ref="P966" r:id="rId1493" display="https://salud.guanajuato.gob.mx/download/transparencia/bys/2023/4201052623.pdf" xr:uid="{69DBC465-306D-41AA-A53D-BFAD72133925}"/>
    <hyperlink ref="P967" r:id="rId1494" display="https://salud.guanajuato.gob.mx/download/transparencia/bys/2023/4201052676.pdf" xr:uid="{5024EC60-0397-49B3-AEA3-D4D8528EBFF4}"/>
    <hyperlink ref="P968" r:id="rId1495" display="https://salud.guanajuato.gob.mx/download/transparencia/bys/2023/4201052680.pdf" xr:uid="{D83A496A-6BDF-4AA3-A6C8-4B72C3AF6998}"/>
    <hyperlink ref="P969" r:id="rId1496" display="https://salud.guanajuato.gob.mx/download/transparencia/bys/2023/4201052686.pdf" xr:uid="{E82E6FE2-2613-449F-AA05-2D1998C6796F}"/>
    <hyperlink ref="P970" r:id="rId1497" display="https://salud.guanajuato.gob.mx/download/transparencia/bys/2023/4201052733.pdf" xr:uid="{156D860D-C602-43F1-9C80-717DCDD07CDA}"/>
    <hyperlink ref="P971" r:id="rId1498" display="https://salud.guanajuato.gob.mx/download/transparencia/bys/2023/4201052739.pdf" xr:uid="{9C466C53-EEF0-4F4A-9116-4C2E2E65ECB8}"/>
    <hyperlink ref="P972" r:id="rId1499" display="https://salud.guanajuato.gob.mx/download/transparencia/bys/2023/4201052844.pdf" xr:uid="{D0FBEFC5-7475-489E-9AD0-045A6C7FEB81}"/>
    <hyperlink ref="P973" r:id="rId1500" display="https://salud.guanajuato.gob.mx/download/transparencia/bys/2023/4201052849.pdf" xr:uid="{F2DE07BC-EF1D-4FE3-BF5C-E8589F26556E}"/>
    <hyperlink ref="P974" r:id="rId1501" display="https://salud.guanajuato.gob.mx/download/transparencia/bys/2023/4201052853.pdf" xr:uid="{1F3B27B6-2D7D-4141-91CD-D5C070FFC8B0}"/>
    <hyperlink ref="P975" r:id="rId1502" display="https://salud.guanajuato.gob.mx/download/transparencia/bys/2023/4201052856.pdf" xr:uid="{BEC89B71-94C9-4DAB-85D9-7198214BB861}"/>
    <hyperlink ref="P976" r:id="rId1503" display="https://salud.guanajuato.gob.mx/download/transparencia/bys/2023/4201052859.pdf" xr:uid="{7CC3C262-9C98-41E5-A98F-BE2F3DEBAA35}"/>
    <hyperlink ref="P977" r:id="rId1504" display="https://salud.guanajuato.gob.mx/download/transparencia/bys/2023/4201052860.pdf" xr:uid="{85D93D2F-8DDE-452D-A33F-19AEF309D17F}"/>
    <hyperlink ref="P978" r:id="rId1505" display="https://salud.guanajuato.gob.mx/download/transparencia/bys/2023/4201052865.pdf" xr:uid="{89AF1C3B-DD51-4812-B0A8-0EB304FC55C1}"/>
    <hyperlink ref="P979" r:id="rId1506" display="https://salud.guanajuato.gob.mx/download/transparencia/bys/2023/4201053367.pdf" xr:uid="{2754128F-F4D2-485E-8092-67CA0AAA9CB3}"/>
    <hyperlink ref="P980" r:id="rId1507" display="https://salud.guanajuato.gob.mx/download/transparencia/bys/2023/4201053404.pdf" xr:uid="{46DA69D9-6D12-41AB-9C08-9E35C1DC602E}"/>
    <hyperlink ref="P981" r:id="rId1508" display="https://salud.guanajuato.gob.mx/download/transparencia/bys/2023/4201053412.pdf" xr:uid="{15001AA1-EAB2-4B23-8998-DA5BD160F5EF}"/>
    <hyperlink ref="P982" r:id="rId1509" display="https://salud.guanajuato.gob.mx/download/transparencia/bys/2023/4201053416.pdf" xr:uid="{BEAE3E5F-2C97-4529-9AD9-3FEF6AB5A952}"/>
    <hyperlink ref="P983" r:id="rId1510" display="https://salud.guanajuato.gob.mx/download/transparencia/bys/2023/4201053419.pdf" xr:uid="{0C7C495F-022A-4B24-9D7F-84DD6EFFE6BB}"/>
    <hyperlink ref="P984" r:id="rId1511" display="https://salud.guanajuato.gob.mx/download/transparencia/bys/2023/4201053420.pdf" xr:uid="{09B32BA7-19D4-454B-A5CD-F8FDEB86084B}"/>
    <hyperlink ref="P985" r:id="rId1512" display="https://salud.guanajuato.gob.mx/download/transparencia/bys/2023/4201053428.pdf" xr:uid="{DDB1CEEA-2EE8-467D-8CC2-89EDF4D2E38A}"/>
    <hyperlink ref="P986" r:id="rId1513" display="https://salud.guanajuato.gob.mx/download/transparencia/bys/2023/4201053430.pdf" xr:uid="{7DF0C2CD-5357-49B9-8BC1-FB2F6E34A550}"/>
    <hyperlink ref="P987" r:id="rId1514" display="https://salud.guanajuato.gob.mx/download/transparencia/bys/2023/4201054269.pdf" xr:uid="{B703F2B8-2B38-43CD-A073-ADDF07DFFC74}"/>
    <hyperlink ref="P988" r:id="rId1515" display="https://salud.guanajuato.gob.mx/download/transparencia/bys/2023/4201054814.pdf" xr:uid="{0BDAA459-0308-40DA-B11B-FF1E69C16024}"/>
    <hyperlink ref="P989" r:id="rId1516" display="https://salud.guanajuato.gob.mx/download/transparencia/bys/2023/4201057846.pdf" xr:uid="{C6DF4FBE-F704-4520-A835-6CF2443347F3}"/>
    <hyperlink ref="P990" r:id="rId1517" display="https://salud.guanajuato.gob.mx/download/transparencia/bys/2023/4201059873.pdf" xr:uid="{8FB5B2B8-4DE4-4885-B195-F2AD35C97637}"/>
    <hyperlink ref="P991" r:id="rId1518" display="https://salud.guanajuato.gob.mx/download/transparencia/bys/2023/4201060504.pdf" xr:uid="{04387CBD-3736-4D5D-8E33-8508364D81A7}"/>
    <hyperlink ref="P992" r:id="rId1519" display="https://salud.guanajuato.gob.mx/download/transparencia/bys/2023/4201060688.pdf" xr:uid="{2D6ADF31-3429-4595-82CB-584D6BC660C8}"/>
    <hyperlink ref="P993" r:id="rId1520" display="https://salud.guanajuato.gob.mx/download/transparencia/bys/2023/4201060716.pdf" xr:uid="{25E81875-C5E5-4901-9B0D-C684E7A8F8AF}"/>
    <hyperlink ref="P994" r:id="rId1521" display="https://salud.guanajuato.gob.mx/download/transparencia/bys/2023/4201061695.pdf" xr:uid="{98F68903-6238-4B41-B7A6-F9546E204EE4}"/>
    <hyperlink ref="P995" r:id="rId1522" display="https://salud.guanajuato.gob.mx/download/transparencia/bys/2023/4201062767.pdf" xr:uid="{E7BEAA47-B6BB-4E20-920F-ADF0355C4917}"/>
    <hyperlink ref="P996" r:id="rId1523" display="https://salud.guanajuato.gob.mx/download/transparencia/bys/2023/4201063157.pdf" xr:uid="{53E8261A-4F0F-43B8-8203-E1BC6CE95474}"/>
    <hyperlink ref="P997" r:id="rId1524" display="https://salud.guanajuato.gob.mx/download/transparencia/bys/2023/4201063536.pdf" xr:uid="{89B896E2-F03F-417E-9D5F-2A3039573E86}"/>
    <hyperlink ref="P998" r:id="rId1525" display="https://salud.guanajuato.gob.mx/download/transparencia/bys/2023/4201063581.pdf" xr:uid="{EC7D4724-0C95-4C56-A673-02ACA5CD4E89}"/>
    <hyperlink ref="P999" r:id="rId1526" display="https://salud.guanajuato.gob.mx/download/transparencia/bys/2023/4201063587.pdf" xr:uid="{71C7BFE6-31C2-414B-9515-6CADACC853EE}"/>
    <hyperlink ref="P1000" r:id="rId1527" display="https://salud.guanajuato.gob.mx/download/transparencia/bys/2023/4201063590.pdf" xr:uid="{73D3BD41-BEED-4043-AF7F-12B0B2C358B4}"/>
    <hyperlink ref="P1001" r:id="rId1528" display="https://salud.guanajuato.gob.mx/download/transparencia/bys/2023/4201063667.pdf" xr:uid="{DD7524A2-D6F2-4AC4-B567-D9A4D1A526FE}"/>
    <hyperlink ref="P1002" r:id="rId1529" display="https://salud.guanajuato.gob.mx/download/transparencia/bys/2023/4201063707.pdf" xr:uid="{DE944C38-C613-41BD-ACAB-560EE35D33AD}"/>
    <hyperlink ref="P1003" r:id="rId1530" display="https://salud.guanajuato.gob.mx/download/transparencia/bys/2023/4201063842.pdf" xr:uid="{06EA4D45-8B7F-404B-858C-4AA61C020BF1}"/>
    <hyperlink ref="P1004" r:id="rId1531" display="https://salud.guanajuato.gob.mx/download/transparencia/bys/2023/4201063994.pdf" xr:uid="{5098FFAC-E342-47DD-B448-8A9688C8C7ED}"/>
    <hyperlink ref="P1005" r:id="rId1532" display="https://salud.guanajuato.gob.mx/download/transparencia/bys/2023/4201064008.pdf" xr:uid="{5FD771EE-A73A-4F85-88FD-FC0C471C2B94}"/>
    <hyperlink ref="P1006" r:id="rId1533" display="https://salud.guanajuato.gob.mx/download/transparencia/bys/2023/4201064216.pdf" xr:uid="{3D2F96F4-DCBB-4B0C-BCC2-380245581AE8}"/>
    <hyperlink ref="P1007" r:id="rId1534" display="https://salud.guanajuato.gob.mx/download/transparencia/bys/2023/4201064369.pdf" xr:uid="{8D2AD86B-3C76-4159-B139-6232A7DE5F6B}"/>
    <hyperlink ref="P1008" r:id="rId1535" display="https://salud.guanajuato.gob.mx/download/transparencia/bys/2023/4201064556.pdf" xr:uid="{1EC5873A-F57D-41D4-9BC0-E37E3DD7D772}"/>
    <hyperlink ref="P1009" r:id="rId1536" display="https://salud.guanajuato.gob.mx/download/transparencia/bys/2023/4201064602.pdf" xr:uid="{3E4FD86F-3C91-4987-AA55-E45AD834054B}"/>
    <hyperlink ref="P1010" r:id="rId1537" display="https://salud.guanajuato.gob.mx/download/transparencia/bys/2023/4201064609.pdf" xr:uid="{471BF551-E977-4F77-8475-C353768A949B}"/>
    <hyperlink ref="P1011" r:id="rId1538" display="https://salud.guanajuato.gob.mx/download/transparencia/bys/2023/4201064611.pdf" xr:uid="{C32E9891-6E9D-47EA-8230-FBDC5D0F748F}"/>
    <hyperlink ref="P1012" r:id="rId1539" display="https://salud.guanajuato.gob.mx/download/transparencia/bys/2023/4201064613.pdf" xr:uid="{66501E10-9328-4B29-9E9F-E25073E7814E}"/>
    <hyperlink ref="P1013" r:id="rId1540" display="https://salud.guanajuato.gob.mx/download/transparencia/bys/2023/4201064614.pdf" xr:uid="{E22EE107-CF38-4AF6-B7A7-0023100F9D64}"/>
    <hyperlink ref="P1014" r:id="rId1541" display="https://salud.guanajuato.gob.mx/download/transparencia/bys/2023/4201064615.pdf" xr:uid="{06DF9031-E8A4-439A-A888-ABE59B60C772}"/>
    <hyperlink ref="P1015" r:id="rId1542" display="https://salud.guanajuato.gob.mx/download/transparencia/bys/2023/4201064617.pdf" xr:uid="{5B649CB1-DF2A-49D3-A5DF-3E90A50E04BA}"/>
    <hyperlink ref="P1016" r:id="rId1543" display="https://salud.guanajuato.gob.mx/download/transparencia/bys/2023/4201064620.pdf" xr:uid="{C5BAD429-0409-4548-B782-FFFB5CA66B33}"/>
    <hyperlink ref="P1017" r:id="rId1544" display="https://salud.guanajuato.gob.mx/download/transparencia/bys/2023/4201065341.pdf" xr:uid="{E464B781-BBC0-4B77-8461-43DAE2C53CAD}"/>
    <hyperlink ref="P1018" r:id="rId1545" display="https://salud.guanajuato.gob.mx/download/transparencia/bys/2023/4201065342.pdf" xr:uid="{31253318-77B4-41AC-9CBB-83AA1975D7AC}"/>
    <hyperlink ref="P1019" r:id="rId1546" display="https://salud.guanajuato.gob.mx/download/transparencia/bys/2023/4201065390.pdf" xr:uid="{FBEDAFA3-4100-440E-9FDB-C2F79D4E74FA}"/>
    <hyperlink ref="P1020" r:id="rId1547" display="https://salud.guanajuato.gob.mx/download/transparencia/bys/2023/4201065410.pdf" xr:uid="{41A5EACE-E81C-4EF9-822E-7298E59D81F6}"/>
    <hyperlink ref="P1021" r:id="rId1548" display="https://salud.guanajuato.gob.mx/download/transparencia/bys/2023/4201065414.pdf" xr:uid="{8D12F87C-06AC-45ED-B0DF-88525D20737D}"/>
    <hyperlink ref="P1022" r:id="rId1549" display="https://salud.guanajuato.gob.mx/download/transparencia/bys/2023/4201065455.pdf" xr:uid="{4B819F89-A5C5-4A35-94FE-63C4A8194E38}"/>
    <hyperlink ref="P1023" r:id="rId1550" display="https://salud.guanajuato.gob.mx/download/transparencia/bys/2023/4201065598.pdf" xr:uid="{9756D636-3F55-4E82-AB2D-9FB06635E6D2}"/>
    <hyperlink ref="P1024" r:id="rId1551" display="https://salud.guanajuato.gob.mx/download/transparencia/bys/2023/4201065633.pdf" xr:uid="{D962CB49-8999-4225-81D3-07FBD5E1529E}"/>
    <hyperlink ref="P1025" r:id="rId1552" display="https://salud.guanajuato.gob.mx/download/transparencia/bys/2023/4201065636.pdf" xr:uid="{2A0894CE-5227-46BA-B8D6-5D659C8572FA}"/>
    <hyperlink ref="P1026" r:id="rId1553" display="https://salud.guanajuato.gob.mx/download/transparencia/bys/2023/4201065664.pdf" xr:uid="{10AD1A2E-D071-4BE6-8183-9E1990A782BE}"/>
    <hyperlink ref="P1027" r:id="rId1554" display="https://salud.guanajuato.gob.mx/download/transparencia/bys/2023/4201065808.pdf" xr:uid="{F1B371F7-61DA-47E0-8171-C895FC2D85AF}"/>
    <hyperlink ref="P1028" r:id="rId1555" display="https://salud.guanajuato.gob.mx/download/transparencia/bys/2023/4201065940.pdf" xr:uid="{C30A6D79-F433-4921-907A-58745658182E}"/>
    <hyperlink ref="P1029" r:id="rId1556" display="https://salud.guanajuato.gob.mx/download/transparencia/bys/2023/4201065960.pdf" xr:uid="{6F1A24AC-572D-4E59-A69D-F256AFD9FD1D}"/>
    <hyperlink ref="P1030" r:id="rId1557" display="https://salud.guanajuato.gob.mx/download/transparencia/bys/2023/4201065995.pdf" xr:uid="{BB9B082F-236C-48EE-BB9E-77848DBB8E38}"/>
    <hyperlink ref="P1031" r:id="rId1558" display="https://salud.guanajuato.gob.mx/download/transparencia/bys/2023/4201066005.pdf" xr:uid="{401DBE83-B7D2-4DB6-93AA-5D2F798DC4C6}"/>
    <hyperlink ref="P1032" r:id="rId1559" display="https://salud.guanajuato.gob.mx/download/transparencia/bys/2023/4201066032.pdf" xr:uid="{08A86288-9280-4D94-A7CF-02F0A5CC4AD1}"/>
    <hyperlink ref="P1033" r:id="rId1560" display="https://salud.guanajuato.gob.mx/download/transparencia/bys/2023/4201066034.pdf" xr:uid="{BA942782-4099-43FC-8B15-847700927C20}"/>
    <hyperlink ref="P1034" r:id="rId1561" display="https://salud.guanajuato.gob.mx/download/transparencia/bys/2023/4201066038.pdf" xr:uid="{953209F1-2608-480D-97DF-9809C4198761}"/>
    <hyperlink ref="P1035" r:id="rId1562" display="https://salud.guanajuato.gob.mx/download/transparencia/bys/2023/4201066040.pdf" xr:uid="{BA614CC9-7E14-421F-9B58-AFA3FF753B62}"/>
    <hyperlink ref="P1036" r:id="rId1563" display="https://salud.guanajuato.gob.mx/download/transparencia/bys/2023/4201066041.pdf" xr:uid="{09708B5E-BA62-4503-B8B8-373525DF5ECB}"/>
    <hyperlink ref="P1037" r:id="rId1564" display="https://salud.guanajuato.gob.mx/download/transparencia/bys/2023/4201066043.pdf" xr:uid="{24F6A78F-B84C-4C00-8729-3D581D3D8224}"/>
    <hyperlink ref="P1038" r:id="rId1565" display="https://salud.guanajuato.gob.mx/download/transparencia/bys/2023/4201066046.pdf" xr:uid="{6FED37D9-BDC6-4F04-90F2-241B1CAE7058}"/>
    <hyperlink ref="P1039" r:id="rId1566" display="https://salud.guanajuato.gob.mx/download/transparencia/bys/2023/4201066047.pdf" xr:uid="{4DD69CA2-00F1-4DDB-B0B1-562843CCD248}"/>
    <hyperlink ref="P1040" r:id="rId1567" display="https://salud.guanajuato.gob.mx/download/transparencia/bys/2023/4201066055.pdf" xr:uid="{CBAFB6B1-374A-41E4-BCE4-04811632BD8D}"/>
    <hyperlink ref="P1041" r:id="rId1568" display="https://salud.guanajuato.gob.mx/download/transparencia/bys/2023/4201066250.pdf" xr:uid="{9046F0E5-5330-40BA-8DE0-EABA1196C4D4}"/>
    <hyperlink ref="P1042" r:id="rId1569" display="https://salud.guanajuato.gob.mx/download/transparencia/bys/2023/4201066253.pdf" xr:uid="{56A8F69A-2C4E-451F-BA83-A50D0582D796}"/>
    <hyperlink ref="P1043" r:id="rId1570" display="https://salud.guanajuato.gob.mx/download/transparencia/bys/2023/4201066256.pdf" xr:uid="{9BCA7639-1DEF-4A41-B0DB-DF092ECDB35E}"/>
    <hyperlink ref="P1044" r:id="rId1571" display="https://salud.guanajuato.gob.mx/download/transparencia/bys/2023/4201066263.pdf" xr:uid="{A784ED0F-10E1-40FC-B805-58764C7ED8E9}"/>
    <hyperlink ref="P1045" r:id="rId1572" display="https://salud.guanajuato.gob.mx/download/transparencia/bys/2023/4201066267.pdf" xr:uid="{2435AB8C-98EA-427C-B106-DAE063927546}"/>
    <hyperlink ref="P1046" r:id="rId1573" display="https://salud.guanajuato.gob.mx/download/transparencia/bys/2023/4201066273.pdf" xr:uid="{D1826653-E22A-485A-BEB3-BA6718ED17F9}"/>
    <hyperlink ref="P1047" r:id="rId1574" display="https://salud.guanajuato.gob.mx/download/transparencia/bys/2023/4201066280.pdf" xr:uid="{BA089758-2536-4294-9ED4-BD971D20FADA}"/>
    <hyperlink ref="P1048" r:id="rId1575" display="https://salud.guanajuato.gob.mx/download/transparencia/bys/2023/4201066283.pdf" xr:uid="{40BB113A-AB13-4CB2-9D1D-349229243E43}"/>
    <hyperlink ref="P1049" r:id="rId1576" display="https://salud.guanajuato.gob.mx/download/transparencia/bys/2023/4201066341.pdf" xr:uid="{D975FB8B-82EE-44EB-AF79-E7DE283D9B6B}"/>
    <hyperlink ref="P1050" r:id="rId1577" display="https://salud.guanajuato.gob.mx/download/transparencia/bys/2023/4201066347.pdf" xr:uid="{C3858406-A7F7-4B20-8A02-1DBB4207220D}"/>
    <hyperlink ref="P1051" r:id="rId1578" display="https://salud.guanajuato.gob.mx/download/transparencia/bys/2023/4201066353.pdf" xr:uid="{DEAC9590-D0E5-4263-AACF-8510C4D7AAE4}"/>
    <hyperlink ref="P1052" r:id="rId1579" display="https://salud.guanajuato.gob.mx/download/transparencia/bys/2023/4201066388.pdf" xr:uid="{09803D64-53DB-4746-A723-BF49756E8505}"/>
    <hyperlink ref="P1053" r:id="rId1580" display="https://salud.guanajuato.gob.mx/download/transparencia/bys/2023/4201066390.pdf" xr:uid="{416A28FD-DFCA-41AE-8140-A98FFE0C4956}"/>
    <hyperlink ref="P1054" r:id="rId1581" display="https://salud.guanajuato.gob.mx/download/transparencia/bys/2023/4201066391.pdf" xr:uid="{2E1AD6DB-1BBF-46B9-8B31-6256B6759F44}"/>
    <hyperlink ref="P1055" r:id="rId1582" display="https://salud.guanajuato.gob.mx/download/transparencia/bys/2023/4201066392.pdf" xr:uid="{188B4427-1536-428B-AE7B-95C07F280409}"/>
    <hyperlink ref="P1056" r:id="rId1583" display="https://salud.guanajuato.gob.mx/download/transparencia/bys/2023/4201066393.pdf" xr:uid="{AF9B8451-87F3-4131-BEE5-BDB8081A9BA5}"/>
    <hyperlink ref="P1057" r:id="rId1584" display="https://salud.guanajuato.gob.mx/download/transparencia/bys/2023/4201066420.pdf" xr:uid="{64DFAE6C-4665-4A9A-9258-7AC2CE46E561}"/>
    <hyperlink ref="P1058" r:id="rId1585" display="https://salud.guanajuato.gob.mx/download/transparencia/bys/2023/4201066421.pdf" xr:uid="{954929EC-4CB6-41BF-B03C-9B7CA0C0A4F0}"/>
    <hyperlink ref="P1059" r:id="rId1586" display="https://salud.guanajuato.gob.mx/download/transparencia/bys/2023/4201066432.pdf" xr:uid="{41C1E761-DFF1-41D9-97F6-A581D958B82C}"/>
    <hyperlink ref="P1060" r:id="rId1587" display="https://salud.guanajuato.gob.mx/download/transparencia/bys/2023/4201066477.pdf" xr:uid="{190D5CAA-72AC-4202-BDCB-BBA5DEE0A82C}"/>
    <hyperlink ref="P1061" r:id="rId1588" display="https://salud.guanajuato.gob.mx/download/transparencia/bys/2023/4201066491.pdf" xr:uid="{D54217C2-8919-4335-84C8-7524E946E046}"/>
    <hyperlink ref="P1062" r:id="rId1589" display="https://salud.guanajuato.gob.mx/download/transparencia/bys/2023/4201066508.pdf" xr:uid="{3B8D15D8-BCD4-4148-8148-1DA65A64ACB0}"/>
    <hyperlink ref="P1063" r:id="rId1590" display="https://salud.guanajuato.gob.mx/download/transparencia/bys/2023/4201066522.pdf" xr:uid="{74057B4D-4441-41DC-8A30-3933FE0B3784}"/>
    <hyperlink ref="P1064" r:id="rId1591" display="https://salud.guanajuato.gob.mx/download/transparencia/bys/2023/4201066524.pdf" xr:uid="{FEA412F1-10EC-4139-9E5D-C06BF688BCF6}"/>
    <hyperlink ref="P1065" r:id="rId1592" display="https://salud.guanajuato.gob.mx/download/transparencia/bys/2023/4201066667.pdf" xr:uid="{FF23785D-250B-401F-9E5C-355C4C340797}"/>
    <hyperlink ref="P1066" r:id="rId1593" display="https://salud.guanajuato.gob.mx/download/transparencia/bys/2023/4201066684.pdf" xr:uid="{8BAFB658-06F3-48A5-8CAB-814B24DF76BF}"/>
    <hyperlink ref="P1067" r:id="rId1594" display="https://salud.guanajuato.gob.mx/download/transparencia/bys/2023/4201066689.pdf" xr:uid="{30EB5BB5-D342-4754-A8F2-A8975655470C}"/>
    <hyperlink ref="P1068" r:id="rId1595" display="https://salud.guanajuato.gob.mx/download/transparencia/bys/2023/4201066728.pdf" xr:uid="{6140ED11-5511-4178-A66F-D59E2C04B008}"/>
    <hyperlink ref="P1069" r:id="rId1596" display="https://salud.guanajuato.gob.mx/download/transparencia/bys/2023/4201066729.pdf" xr:uid="{3BA8BACF-8B07-41EE-A20A-7BA4EDCDBE1F}"/>
    <hyperlink ref="P1070" r:id="rId1597" display="https://salud.guanajuato.gob.mx/download/transparencia/bys/2023/4201066731.pdf" xr:uid="{7B9C055E-8D81-4D62-BD60-5C9F2DE4B4F2}"/>
    <hyperlink ref="P1071" r:id="rId1598" display="https://salud.guanajuato.gob.mx/download/transparencia/bys/2023/4201066858.pdf" xr:uid="{2FE428B5-FBB8-496A-ACA4-59C2FB4EEB13}"/>
    <hyperlink ref="P1072" r:id="rId1599" display="https://salud.guanajuato.gob.mx/download/transparencia/bys/2023/4201066861.pdf" xr:uid="{58D16C4B-A9B9-4BD7-9F70-5CDC2DA41A41}"/>
    <hyperlink ref="P1073" r:id="rId1600" display="https://salud.guanajuato.gob.mx/download/transparencia/bys/2023/4201066863.pdf" xr:uid="{6D92279C-4B8A-4FD1-9EA7-8E2ACA78F58A}"/>
    <hyperlink ref="P1074" r:id="rId1601" display="https://salud.guanajuato.gob.mx/download/transparencia/bys/2023/4201066873.pdf" xr:uid="{A2394F7C-FA62-40E9-B45B-9A42D8D0BDDE}"/>
    <hyperlink ref="P1075" r:id="rId1602" display="https://salud.guanajuato.gob.mx/download/transparencia/bys/2023/4201066909.pdf" xr:uid="{D92199E5-217D-455F-B957-975DA9B88E24}"/>
    <hyperlink ref="P1076" r:id="rId1603" display="https://salud.guanajuato.gob.mx/download/transparencia/bys/2023/4201066912.pdf" xr:uid="{15F23C86-1E84-4F67-A20A-A9E82B7F2237}"/>
    <hyperlink ref="P1077" r:id="rId1604" display="https://salud.guanajuato.gob.mx/download/transparencia/bys/2023/4201066929.pdf" xr:uid="{0A0D4D83-C353-4DA7-A30C-0E29036087FF}"/>
    <hyperlink ref="P1078" r:id="rId1605" display="https://salud.guanajuato.gob.mx/download/transparencia/bys/2023/4201066932.pdf" xr:uid="{65D802BD-57AA-4A5B-9EB7-1A874DD6073C}"/>
    <hyperlink ref="P1079" r:id="rId1606" display="https://salud.guanajuato.gob.mx/download/transparencia/bys/2023/4201066940.pdf" xr:uid="{0C46647C-86B2-4582-8C54-3C8B9176C179}"/>
    <hyperlink ref="P1080" r:id="rId1607" display="https://salud.guanajuato.gob.mx/download/transparencia/bys/2023/4201066941.pdf" xr:uid="{31E4A5C8-90CA-4855-AF6A-54E915853D90}"/>
    <hyperlink ref="P1081" r:id="rId1608" display="https://salud.guanajuato.gob.mx/download/transparencia/bys/2023/4201066945.pdf" xr:uid="{DD039B75-E21E-4FB5-97FE-5211597705BC}"/>
    <hyperlink ref="P1082" r:id="rId1609" display="https://salud.guanajuato.gob.mx/download/transparencia/bys/2023/4201066949.pdf" xr:uid="{0CA9E593-BF4E-44B2-A376-32AC2A7232FB}"/>
    <hyperlink ref="P1083" r:id="rId1610" display="https://salud.guanajuato.gob.mx/download/transparencia/bys/2023/4201066953.pdf" xr:uid="{48E2DC69-106F-48E3-B81D-60F6D204EB2D}"/>
    <hyperlink ref="P1084" r:id="rId1611" display="https://salud.guanajuato.gob.mx/download/transparencia/bys/2023/4201066957.pdf" xr:uid="{D5EDB319-E916-41AD-8371-A1A02184BE9E}"/>
    <hyperlink ref="P1085" r:id="rId1612" display="https://salud.guanajuato.gob.mx/download/transparencia/bys/2023/4201067024.pdf" xr:uid="{A9FFB412-4931-4E3C-A8FC-EF1F89CE2B01}"/>
    <hyperlink ref="P1086" r:id="rId1613" display="https://salud.guanajuato.gob.mx/download/transparencia/bys/2023/4201067026.pdf" xr:uid="{1501D7A3-7778-47BE-B5E7-4D1488134579}"/>
    <hyperlink ref="P1087" r:id="rId1614" display="https://salud.guanajuato.gob.mx/download/transparencia/bys/2023/4201067107.pdf" xr:uid="{1E5873A3-6002-4740-87D5-90D08DFD281D}"/>
    <hyperlink ref="P1088" r:id="rId1615" display="https://salud.guanajuato.gob.mx/download/transparencia/bys/2023/4201067115.pdf" xr:uid="{1DAF8671-E7D2-4C9A-9FD2-8964FAA002BC}"/>
    <hyperlink ref="P1089" r:id="rId1616" display="https://salud.guanajuato.gob.mx/download/transparencia/bys/2023/4201067119.pdf" xr:uid="{0D5B0CEE-DA4B-43E7-9D6F-D161E0D5D9AE}"/>
    <hyperlink ref="P1090" r:id="rId1617" display="https://salud.guanajuato.gob.mx/download/transparencia/bys/2023/4201067149.pdf" xr:uid="{610948BE-3C3E-426E-8B37-EDA349B616FB}"/>
    <hyperlink ref="P1091" r:id="rId1618" display="https://salud.guanajuato.gob.mx/download/transparencia/bys/2023/4201067168.pdf" xr:uid="{1F5E1BDF-6F20-4174-9664-D9010A4EB3CD}"/>
    <hyperlink ref="P1092" r:id="rId1619" display="https://salud.guanajuato.gob.mx/download/transparencia/bys/2023/4201067183.pdf" xr:uid="{C14F4CE2-CAAF-4A3A-A5DF-9FCF74F3E208}"/>
    <hyperlink ref="P1093" r:id="rId1620" display="https://salud.guanajuato.gob.mx/download/transparencia/bys/2023/4201067198.pdf" xr:uid="{2FA077D0-D551-4CEE-920D-266963C847BD}"/>
    <hyperlink ref="P1094" r:id="rId1621" display="https://salud.guanajuato.gob.mx/download/transparencia/bys/2023/4201067203.pdf" xr:uid="{4B106EEE-4025-4349-9CDC-1D511F6F10D8}"/>
    <hyperlink ref="P1095" r:id="rId1622" display="https://salud.guanajuato.gob.mx/download/transparencia/bys/2023/4201067209.pdf" xr:uid="{C4CBC156-A3CF-4EDF-8A26-199ACAAC52F3}"/>
    <hyperlink ref="P1096" r:id="rId1623" display="https://salud.guanajuato.gob.mx/download/transparencia/bys/2023/4201067221.pdf" xr:uid="{9339A4A5-A7FA-4FA3-9323-7056C218F6FE}"/>
    <hyperlink ref="P1097" r:id="rId1624" display="https://salud.guanajuato.gob.mx/download/transparencia/bys/2023/4201067248.pdf" xr:uid="{187B4E18-34C2-4466-8605-488AC6E5412F}"/>
    <hyperlink ref="P1098" r:id="rId1625" display="https://salud.guanajuato.gob.mx/download/transparencia/bys/2023/4201067252.pdf" xr:uid="{B8D018CB-9B40-4905-B727-70E622C77ED7}"/>
    <hyperlink ref="P1099" r:id="rId1626" display="https://salud.guanajuato.gob.mx/download/transparencia/bys/2023/4201067254.pdf" xr:uid="{8C5F90E2-CA85-4924-A44A-DCC2851FE1B1}"/>
    <hyperlink ref="P1100" r:id="rId1627" display="https://salud.guanajuato.gob.mx/download/transparencia/bys/2023/4201067256.pdf" xr:uid="{855D78BD-9466-468E-ACC2-F16870538A4B}"/>
    <hyperlink ref="P1101" r:id="rId1628" display="https://salud.guanajuato.gob.mx/download/transparencia/bys/2023/4201067258.pdf" xr:uid="{DB6BA319-FD47-4CE3-99C1-28F62560065C}"/>
    <hyperlink ref="P1102" r:id="rId1629" display="https://salud.guanajuato.gob.mx/download/transparencia/bys/2023/4201067260.pdf" xr:uid="{13C3F504-0A48-447A-9D5D-B5568C8BFB04}"/>
    <hyperlink ref="P1103" r:id="rId1630" display="https://salud.guanajuato.gob.mx/download/transparencia/bys/2023/4201067293.pdf" xr:uid="{D96FFA3F-887B-4687-B338-D8FF87ADFDF1}"/>
    <hyperlink ref="P1104" r:id="rId1631" display="https://salud.guanajuato.gob.mx/download/transparencia/bys/2023/4201067298.pdf" xr:uid="{8D180E60-9870-4F92-A8B4-6FC5077F3866}"/>
    <hyperlink ref="P1105" r:id="rId1632" display="https://salud.guanajuato.gob.mx/download/transparencia/bys/2023/4201067299.pdf" xr:uid="{676CC164-D50A-4DF6-A98A-DFF3729F913C}"/>
    <hyperlink ref="P1106" r:id="rId1633" display="https://salud.guanajuato.gob.mx/download/transparencia/bys/2023/4201067305.pdf" xr:uid="{F79EBD67-5F09-46AB-BFAD-C58FE3D4BA18}"/>
    <hyperlink ref="P1107" r:id="rId1634" display="https://salud.guanajuato.gob.mx/download/transparencia/bys/2023/4201067307.pdf" xr:uid="{E5D60C55-E9F8-49BA-8B9E-C8A7DD9B5B49}"/>
    <hyperlink ref="P1108" r:id="rId1635" display="https://salud.guanajuato.gob.mx/download/transparencia/bys/2023/4201067308.pdf" xr:uid="{24693520-31BF-4A27-85B9-6D3F4E316DCD}"/>
    <hyperlink ref="P1109" r:id="rId1636" display="https://salud.guanajuato.gob.mx/download/transparencia/bys/2023/4201067313.pdf" xr:uid="{BC64B7A7-4FE9-446B-8115-BB5C3D61EAE5}"/>
    <hyperlink ref="P1110" r:id="rId1637" display="https://salud.guanajuato.gob.mx/download/transparencia/bys/2023/4201067314.pdf" xr:uid="{996A0E5D-3630-49F3-95C8-24A839FA8437}"/>
    <hyperlink ref="P1111" r:id="rId1638" display="https://salud.guanajuato.gob.mx/download/transparencia/bys/2023/4201067315.pdf" xr:uid="{CB5A2DFD-8C21-4BCD-BC73-6756A5F6753B}"/>
    <hyperlink ref="P1112" r:id="rId1639" display="https://salud.guanajuato.gob.mx/download/transparencia/bys/2023/4201067389.pdf" xr:uid="{F4DC86EF-3E48-480C-B4BE-E1628F44F468}"/>
    <hyperlink ref="P1113" r:id="rId1640" display="https://salud.guanajuato.gob.mx/download/transparencia/bys/2023/4201067402.pdf" xr:uid="{30393787-9EE4-420D-82B2-4C87CB1A3536}"/>
    <hyperlink ref="P1114" r:id="rId1641" display="https://salud.guanajuato.gob.mx/download/transparencia/bys/2023/4201067413.pdf" xr:uid="{CC8F8E3F-B5EE-4E96-8847-F782D4C9CE87}"/>
    <hyperlink ref="P1115" r:id="rId1642" display="https://salud.guanajuato.gob.mx/download/transparencia/bys/2023/4201067452.pdf" xr:uid="{88289213-FCC2-43D2-B5B0-3355D8F47B67}"/>
    <hyperlink ref="P1116" r:id="rId1643" display="https://salud.guanajuato.gob.mx/download/transparencia/bys/2023/4201067477.pdf" xr:uid="{5CA65EDA-82D6-4657-88C4-B8F2057731DA}"/>
    <hyperlink ref="P1117" r:id="rId1644" display="https://salud.guanajuato.gob.mx/download/transparencia/bys/2023/4201067563.pdf" xr:uid="{A725E1E8-578C-4247-8B01-51980922BB49}"/>
    <hyperlink ref="P1118" r:id="rId1645" display="https://salud.guanajuato.gob.mx/download/transparencia/bys/2023/4201067568.pdf" xr:uid="{417BBB7E-8DA5-4EB5-A800-77CDBA53387A}"/>
    <hyperlink ref="P1119" r:id="rId1646" display="https://salud.guanajuato.gob.mx/download/transparencia/bys/2023/4201067574.pdf" xr:uid="{73BC995D-62E8-4174-8335-9548919CB49E}"/>
    <hyperlink ref="P1120" r:id="rId1647" display="https://salud.guanajuato.gob.mx/download/transparencia/bys/2023/4201067585.pdf" xr:uid="{B1A97F03-7FA0-4B16-AD2B-7AF61666FE75}"/>
    <hyperlink ref="P1121" r:id="rId1648" display="https://salud.guanajuato.gob.mx/download/transparencia/bys/2023/4201067605.pdf" xr:uid="{30EFC506-0EF4-4743-B63F-9F9C1944B8D7}"/>
    <hyperlink ref="P1122" r:id="rId1649" display="https://salud.guanajuato.gob.mx/download/transparencia/bys/2023/4201067614.pdf" xr:uid="{1741A233-BDC0-44D9-B956-B88240718DD0}"/>
    <hyperlink ref="P1123" r:id="rId1650" display="https://salud.guanajuato.gob.mx/download/transparencia/bys/2023/4201067665.pdf" xr:uid="{785DB089-BF32-4222-B7E2-50AB3C4E8370}"/>
    <hyperlink ref="P1124" r:id="rId1651" display="https://salud.guanajuato.gob.mx/download/transparencia/bys/2023/4201067672.pdf" xr:uid="{5BC34B78-8FE0-4179-B8D5-BF048C68D8F9}"/>
    <hyperlink ref="P1125" r:id="rId1652" display="https://salud.guanajuato.gob.mx/download/transparencia/bys/2023/4201067753.pdf" xr:uid="{D08B73C0-E231-43C9-8D52-B24A7DEAA257}"/>
    <hyperlink ref="P1126" r:id="rId1653" display="https://salud.guanajuato.gob.mx/download/transparencia/bys/2023/4201067761.pdf" xr:uid="{C972CB6B-AA71-4A63-987F-8994EEE9D4F4}"/>
    <hyperlink ref="P1127" r:id="rId1654" display="https://salud.guanajuato.gob.mx/download/transparencia/bys/2023/4201067839.pdf" xr:uid="{AC46584B-BA09-424C-97CD-9265DDD4EF48}"/>
    <hyperlink ref="P1128" r:id="rId1655" display="https://salud.guanajuato.gob.mx/download/transparencia/bys/2023/4201068014.pdf" xr:uid="{EDC372E4-3993-4978-84CE-E1181D82A55E}"/>
    <hyperlink ref="P1129" r:id="rId1656" display="https://salud.guanajuato.gob.mx/download/transparencia/bys/2023/4201068039.pdf" xr:uid="{19BC8FE2-B9E4-48E2-8914-4169E02D46F3}"/>
    <hyperlink ref="P1130" r:id="rId1657" display="https://salud.guanajuato.gob.mx/download/transparencia/bys/2023/4201068054.pdf" xr:uid="{EB073A34-4048-4FF0-B2EE-9C40C911BDC1}"/>
    <hyperlink ref="P1131" r:id="rId1658" display="https://salud.guanajuato.gob.mx/download/transparencia/bys/2023/4201068079.pdf" xr:uid="{8D39BB2C-B39B-401A-A9C9-FB2AA12C8C7A}"/>
    <hyperlink ref="P1132" r:id="rId1659" display="https://salud.guanajuato.gob.mx/download/transparencia/bys/2023/4201068623.pdf" xr:uid="{18269D58-DBA4-403F-ABA4-DC3F9CF3E641}"/>
    <hyperlink ref="P1133" r:id="rId1660" display="https://salud.guanajuato.gob.mx/download/transparencia/bys/2023/4201068627.pdf" xr:uid="{91366FBF-BACF-45E3-B299-746E31FC2CBB}"/>
    <hyperlink ref="P1134" r:id="rId1661" display="https://salud.guanajuato.gob.mx/download/transparencia/bys/2023/4201068644.pdf" xr:uid="{52448F52-24F5-42F1-A33C-DD889AD4BC62}"/>
    <hyperlink ref="P1135" r:id="rId1662" display="https://salud.guanajuato.gob.mx/download/transparencia/bys/2023/4201068647.pdf" xr:uid="{B37F577F-53B5-40FC-857F-AF87F4B8FEBB}"/>
    <hyperlink ref="P1136" r:id="rId1663" display="https://salud.guanajuato.gob.mx/download/transparencia/bys/2023/4201068955.pdf" xr:uid="{BC8CFBAC-EC3F-4388-AC9A-581C628E869D}"/>
    <hyperlink ref="P1137" r:id="rId1664" display="https://salud.guanajuato.gob.mx/download/transparencia/bys/2023/4201068967.pdf" xr:uid="{B395D7AB-53F9-47B5-854F-9C4C86FBBF02}"/>
    <hyperlink ref="P1138" r:id="rId1665" display="https://salud.guanajuato.gob.mx/download/transparencia/bys/2023/4201069145.pdf" xr:uid="{D3C7F868-CE90-47E4-A5D4-D15A1C282ED5}"/>
    <hyperlink ref="P1139" r:id="rId1666" display="https://salud.guanajuato.gob.mx/download/transparencia/bys/2023/4201069159.pdf" xr:uid="{17884AEC-031F-4CDF-9422-26DC4064C8E5}"/>
    <hyperlink ref="P1140" r:id="rId1667" display="https://salud.guanajuato.gob.mx/download/transparencia/bys/2023/4201069186.pdf" xr:uid="{216EE4ED-354E-4026-9B9C-4141874EB1B6}"/>
    <hyperlink ref="P1141" r:id="rId1668" display="https://salud.guanajuato.gob.mx/download/transparencia/bys/2023/4201069187.pdf" xr:uid="{68EEB162-4394-4948-A381-F6375250265F}"/>
    <hyperlink ref="P1142" r:id="rId1669" display="https://salud.guanajuato.gob.mx/download/transparencia/bys/2023/4201069191.pdf" xr:uid="{0C318D0F-766A-463F-8BBD-4EDC16576339}"/>
    <hyperlink ref="P1143" r:id="rId1670" display="https://salud.guanajuato.gob.mx/download/transparencia/bys/2023/4201069245.pdf" xr:uid="{62AB7182-A346-45AD-A6B5-8739B8CE3EBA}"/>
    <hyperlink ref="P1144" r:id="rId1671" display="https://salud.guanajuato.gob.mx/download/transparencia/bys/2023/4201069249.pdf" xr:uid="{8CBDB688-42EB-4155-A29C-71A613EB9FFF}"/>
    <hyperlink ref="P1145" r:id="rId1672" display="https://salud.guanajuato.gob.mx/download/transparencia/bys/2023/4201069254.pdf" xr:uid="{72324986-8A87-4649-8EC5-B26281C8DF61}"/>
    <hyperlink ref="P1146" r:id="rId1673" display="https://salud.guanajuato.gob.mx/download/transparencia/bys/2023/4201069255.pdf" xr:uid="{F3FE0D30-C36E-46EC-B66D-D7951FB009B7}"/>
    <hyperlink ref="P1147" r:id="rId1674" display="https://salud.guanajuato.gob.mx/download/transparencia/bys/2023/4201069256.pdf" xr:uid="{5508B267-A1F3-4910-927E-8D130A730D7F}"/>
    <hyperlink ref="P1148" r:id="rId1675" display="https://salud.guanajuato.gob.mx/download/transparencia/bys/2023/4201069259.pdf" xr:uid="{ACA05A9C-C4B8-4ABB-8ECE-F3405454DF2B}"/>
    <hyperlink ref="P1149" r:id="rId1676" display="https://salud.guanajuato.gob.mx/download/transparencia/bys/2023/4201069262.pdf" xr:uid="{403265F7-040F-4AB7-B8FD-D8B94DDB0AFC}"/>
    <hyperlink ref="P1150" r:id="rId1677" display="https://salud.guanajuato.gob.mx/download/transparencia/bys/2023/4201069268.pdf" xr:uid="{BBA1570B-A8BD-43A1-8AD6-3F12CB0D36DE}"/>
    <hyperlink ref="P1151" r:id="rId1678" display="https://salud.guanajuato.gob.mx/download/transparencia/bys/2023/4201069278.pdf" xr:uid="{47E4E987-EE88-4EAB-81AA-F7FDA28416F9}"/>
    <hyperlink ref="P1152" r:id="rId1679" display="https://salud.guanajuato.gob.mx/download/transparencia/bys/2023/4201069286.pdf" xr:uid="{7E9C556D-3AE4-4DA6-BE67-17D432017D82}"/>
    <hyperlink ref="P1153" r:id="rId1680" display="https://salud.guanajuato.gob.mx/download/transparencia/bys/2023/4201069292.pdf" xr:uid="{D787B17A-4484-4018-8A0C-636911A4BDF1}"/>
    <hyperlink ref="P1154" r:id="rId1681" display="https://salud.guanajuato.gob.mx/download/transparencia/bys/2023/4201069293.pdf" xr:uid="{31C94F66-AD63-413B-A78D-DCC8F6313693}"/>
    <hyperlink ref="P1155" r:id="rId1682" display="https://salud.guanajuato.gob.mx/download/transparencia/bys/2023/4201069328.pdf" xr:uid="{8F43CDA1-FB0B-4A76-966D-3A88D6C087CF}"/>
    <hyperlink ref="P1157" r:id="rId1683" display="https://salud.guanajuato.gob.mx/download/transparencia/bys/2023/4201069389.pdf" xr:uid="{D6623FF1-E04D-4A3A-BE74-B064A2820755}"/>
    <hyperlink ref="P1158" r:id="rId1684" display="https://salud.guanajuato.gob.mx/download/transparencia/bys/2023/4201069399.pdf" xr:uid="{76899338-04AE-4DB3-9430-320370B183A5}"/>
    <hyperlink ref="P1159" r:id="rId1685" display="https://salud.guanajuato.gob.mx/download/transparencia/bys/2023/4201069405.pdf" xr:uid="{25E1D35F-829B-4B15-9EEB-4992BA133E79}"/>
    <hyperlink ref="P1160" r:id="rId1686" display="https://salud.guanajuato.gob.mx/download/transparencia/bys/2023/4201069427.pdf" xr:uid="{B286135A-BB16-4B91-B108-456EF602FE6A}"/>
    <hyperlink ref="P1161" r:id="rId1687" display="https://salud.guanajuato.gob.mx/download/transparencia/bys/2023/4201069444.pdf" xr:uid="{F23A47E7-D8B9-4553-B6D1-75DA316649E7}"/>
    <hyperlink ref="P1162" r:id="rId1688" display="https://salud.guanajuato.gob.mx/download/transparencia/bys/2023/4201069456.pdf" xr:uid="{76181BA2-CA7A-4478-95AA-A3F1C898F692}"/>
    <hyperlink ref="P1163" r:id="rId1689" display="https://salud.guanajuato.gob.mx/download/transparencia/bys/2023/4201069493.pdf" xr:uid="{EDB95DF8-6105-4EB3-950D-B3F10EB0C6BB}"/>
    <hyperlink ref="P1164" r:id="rId1690" display="https://salud.guanajuato.gob.mx/download/transparencia/bys/2023/4201069497.pdf" xr:uid="{53046F2D-F667-4CF1-A215-0DA22A40C2C2}"/>
    <hyperlink ref="P1165" r:id="rId1691" display="https://salud.guanajuato.gob.mx/download/transparencia/bys/2023/4201069530.pdf" xr:uid="{B39991E3-C63D-459A-8560-48637D8B59A3}"/>
    <hyperlink ref="P1166" r:id="rId1692" display="https://salud.guanajuato.gob.mx/download/transparencia/bys/2023/4201069536.pdf" xr:uid="{4E1F43BB-E81D-4907-8433-BD2D151DCA91}"/>
    <hyperlink ref="P1167" r:id="rId1693" display="https://salud.guanajuato.gob.mx/download/transparencia/bys/2023/4201069540.pdf" xr:uid="{BAC2C94E-1D68-40A1-A10E-9350BE1BC377}"/>
    <hyperlink ref="P1168" r:id="rId1694" display="https://salud.guanajuato.gob.mx/download/transparencia/bys/2023/4201069547.pdf" xr:uid="{6438DAC8-A776-4F57-AE98-45BC56348690}"/>
    <hyperlink ref="P1169" r:id="rId1695" display="https://salud.guanajuato.gob.mx/download/transparencia/bys/2023/4201069582.pdf" xr:uid="{3676C9B9-8401-4571-95A3-4E811C835056}"/>
    <hyperlink ref="P1170" r:id="rId1696" display="https://salud.guanajuato.gob.mx/download/transparencia/bys/2023/4201069586.pdf" xr:uid="{A5675713-6E06-4D62-939C-519DCCC3E09B}"/>
    <hyperlink ref="P1171" r:id="rId1697" display="https://salud.guanajuato.gob.mx/download/transparencia/bys/2023/4201069589.pdf" xr:uid="{C5C8C509-690E-4735-881D-8E604349F87A}"/>
    <hyperlink ref="P1172" r:id="rId1698" display="https://salud.guanajuato.gob.mx/download/transparencia/bys/2023/4201069610.pdf" xr:uid="{A8BB8AFE-3760-4429-A8C9-B29B038242D3}"/>
    <hyperlink ref="P1173" r:id="rId1699" display="https://salud.guanajuato.gob.mx/download/transparencia/bys/2023/4201069613.pdf" xr:uid="{1D654D6C-D1C2-4632-887F-947EA359B468}"/>
    <hyperlink ref="P1174" r:id="rId1700" display="https://salud.guanajuato.gob.mx/download/transparencia/bys/2023/4201069624.pdf" xr:uid="{D5AD8DCA-81AD-4001-B4E7-E25F8E99F98B}"/>
    <hyperlink ref="P1175" r:id="rId1701" display="https://salud.guanajuato.gob.mx/download/transparencia/bys/2023/4201069640.pdf" xr:uid="{5C2BCC36-7668-46D1-A024-9AFB19E65927}"/>
    <hyperlink ref="P1176" r:id="rId1702" display="https://salud.guanajuato.gob.mx/download/transparencia/bys/2023/4201069661.pdf" xr:uid="{40287674-B8E6-4C7E-8E21-DAE6282A3753}"/>
    <hyperlink ref="P1177" r:id="rId1703" display="https://salud.guanajuato.gob.mx/download/transparencia/bys/2023/4201069675.pdf" xr:uid="{AFD3B0B8-5697-4AA9-831F-E2D248F336A5}"/>
    <hyperlink ref="P1178" r:id="rId1704" display="https://salud.guanajuato.gob.mx/download/transparencia/bys/2023/4201069685.pdf" xr:uid="{0966C1EA-954B-4DC9-AA78-67FB6E53015A}"/>
    <hyperlink ref="P1179" r:id="rId1705" display="https://salud.guanajuato.gob.mx/download/transparencia/bys/2023/4201069693.pdf" xr:uid="{7BD4C614-5A17-4F56-9126-320D170B7226}"/>
    <hyperlink ref="P1180" r:id="rId1706" display="https://salud.guanajuato.gob.mx/download/transparencia/bys/2023/4201069697.pdf" xr:uid="{EE23AC17-6104-498A-A0B1-B92C46E20E5C}"/>
    <hyperlink ref="P1181" r:id="rId1707" display="https://salud.guanajuato.gob.mx/download/transparencia/bys/2023/4201069722.pdf" xr:uid="{D0DE0BF9-0BE6-464E-8AED-F3AFC55806B2}"/>
    <hyperlink ref="P1182" r:id="rId1708" display="https://salud.guanajuato.gob.mx/download/transparencia/bys/2023/4201069726.pdf" xr:uid="{1BDF6896-B269-4EDF-BFE7-2E78DCFD5456}"/>
    <hyperlink ref="P1183" r:id="rId1709" display="https://salud.guanajuato.gob.mx/download/transparencia/bys/2023/4201069731.pdf" xr:uid="{B1044BB4-173C-4D20-B7CD-B4A8286015FD}"/>
    <hyperlink ref="P1184" r:id="rId1710" display="https://salud.guanajuato.gob.mx/download/transparencia/bys/2023/4201069787.pdf" xr:uid="{C66A99D9-E1E6-4C75-B61D-7B88ED2738A1}"/>
    <hyperlink ref="P1185" r:id="rId1711" display="https://salud.guanajuato.gob.mx/download/transparencia/bys/2023/4201069792.pdf" xr:uid="{4BEC24E2-DBE9-460F-BCB5-B23C6519CE3C}"/>
    <hyperlink ref="P1186" r:id="rId1712" display="https://salud.guanajuato.gob.mx/download/transparencia/bys/2023/4201069799.pdf" xr:uid="{3F8F802F-1615-443B-A35D-774BA78BEEBE}"/>
    <hyperlink ref="P1187" r:id="rId1713" display="https://salud.guanajuato.gob.mx/download/transparencia/bys/2023/4201069805.pdf" xr:uid="{EB90A5D8-3C62-425A-A6C6-4BFCDA100051}"/>
    <hyperlink ref="P1188" r:id="rId1714" display="https://salud.guanajuato.gob.mx/download/transparencia/bys/2023/4201069810.pdf" xr:uid="{01440D33-67C4-419F-8B4B-90A2884A8BF4}"/>
    <hyperlink ref="P1189" r:id="rId1715" display="https://salud.guanajuato.gob.mx/download/transparencia/bys/2023/4201069847.pdf" xr:uid="{D0A80912-3816-4C5C-B332-7AC53495E28B}"/>
    <hyperlink ref="P1190" r:id="rId1716" display="https://salud.guanajuato.gob.mx/download/transparencia/bys/2023/4201069864.pdf" xr:uid="{6B5E835D-37C9-4909-A398-F75C3D23C5F5}"/>
    <hyperlink ref="P1191" r:id="rId1717" display="https://salud.guanajuato.gob.mx/download/transparencia/bys/2023/4201070003.pdf" xr:uid="{7228E332-0A78-440E-A9FF-2E16D341F0FA}"/>
    <hyperlink ref="P1192" r:id="rId1718" display="https://salud.guanajuato.gob.mx/download/transparencia/bys/2023/4201070006.pdf" xr:uid="{8566C5FF-AE70-4AFF-88DC-46F65D0A44A7}"/>
    <hyperlink ref="P1193" r:id="rId1719" display="https://salud.guanajuato.gob.mx/download/transparencia/bys/2023/4201070053.pdf" xr:uid="{6F4196D1-18E8-49DE-9064-0144DC070C3F}"/>
    <hyperlink ref="P1194" r:id="rId1720" display="https://salud.guanajuato.gob.mx/download/transparencia/bys/2023/4201070054.pdf" xr:uid="{754E098A-D6D1-45E7-96E2-5DE4904C9E92}"/>
    <hyperlink ref="P1195" r:id="rId1721" display="https://salud.guanajuato.gob.mx/download/transparencia/bys/2023/4201070071.pdf" xr:uid="{A94DFDAC-6EA2-4B97-AB21-FF1CD9F06F58}"/>
    <hyperlink ref="P1196" r:id="rId1722" display="https://salud.guanajuato.gob.mx/download/transparencia/bys/2023/4201070075.pdf" xr:uid="{14196A2B-6194-4765-9394-6F50AF0532A2}"/>
    <hyperlink ref="P1197" r:id="rId1723" display="https://salud.guanajuato.gob.mx/download/transparencia/bys/2023/4201070094.pdf" xr:uid="{B2367BCF-FF95-4E57-A36E-004CA18F3670}"/>
    <hyperlink ref="P1198" r:id="rId1724" display="https://salud.guanajuato.gob.mx/download/transparencia/bys/2023/4201070098.pdf" xr:uid="{CA1050D0-A0F2-4D15-A25B-68BBD063E3F4}"/>
    <hyperlink ref="P1199" r:id="rId1725" display="https://salud.guanajuato.gob.mx/download/transparencia/bys/2023/4201070105.pdf" xr:uid="{EC0AB158-A865-4446-AD27-AC5DFABF1074}"/>
    <hyperlink ref="P1200" r:id="rId1726" display="https://salud.guanajuato.gob.mx/download/transparencia/bys/2023/4201070123.pdf" xr:uid="{49D15C69-B635-4C1B-84F3-A1ABB6ED757D}"/>
    <hyperlink ref="P1201" r:id="rId1727" display="https://salud.guanajuato.gob.mx/download/transparencia/bys/2023/4201070243.pdf" xr:uid="{794490E5-C729-4679-8092-0A8622B2BBD1}"/>
    <hyperlink ref="P1202" r:id="rId1728" display="https://salud.guanajuato.gob.mx/download/transparencia/bys/2023/4201070245.pdf" xr:uid="{31E39A5C-362F-4AC1-82EC-34979B429178}"/>
    <hyperlink ref="P1203" r:id="rId1729" display="https://salud.guanajuato.gob.mx/download/transparencia/bys/2023/4201070249.pdf" xr:uid="{6B5039E8-C1B0-4E42-ADCC-C2DE5A085F6E}"/>
    <hyperlink ref="P1204" r:id="rId1730" display="https://salud.guanajuato.gob.mx/download/transparencia/bys/2023/4201070267.pdf" xr:uid="{EFD6C612-3A17-4D1D-9881-D1EBBD5EC1F7}"/>
    <hyperlink ref="P1205" r:id="rId1731" display="https://salud.guanajuato.gob.mx/download/transparencia/bys/2023/4201070271.pdf" xr:uid="{6BC3E875-E1C4-4DB2-84BC-68F251D9992E}"/>
    <hyperlink ref="P1206" r:id="rId1732" display="https://salud.guanajuato.gob.mx/download/transparencia/bys/2023/4201070295.pdf" xr:uid="{0A4D90F1-F904-4256-AA54-E2111218C7C2}"/>
    <hyperlink ref="P1207" r:id="rId1733" display="https://salud.guanajuato.gob.mx/download/transparencia/bys/2023/4201070298.pdf" xr:uid="{3BBA84FD-E149-4974-81CD-46F447A2C5E2}"/>
    <hyperlink ref="P1208" r:id="rId1734" display="https://salud.guanajuato.gob.mx/download/transparencia/bys/2023/4201070299.pdf" xr:uid="{6E693812-667C-4F38-84ED-A6F5415B2C83}"/>
    <hyperlink ref="P1209" r:id="rId1735" display="https://salud.guanajuato.gob.mx/download/transparencia/bys/2023/4201070300.pdf" xr:uid="{191446D4-8ADD-4515-B1DB-44DC5C894ED6}"/>
  </hyperlinks>
  <pageMargins left="0" right="0.23622047244094491" top="0.23622047244094491" bottom="0.47244094488188981" header="0" footer="0.23622047244094491"/>
  <pageSetup paperSize="120" scale="32" fitToHeight="0" orientation="landscape" r:id="rId1736"/>
  <headerFooter>
    <oddFooter>&amp;L&amp;G&amp;R&amp;"Proxima Nova Lt,Normal"Pagina &amp;"ProximaNovaSbold,Negrita"&amp;P&amp;"Proxima Nova Lt,Normal" de &amp;"ProximaNovaSbold,Negrita"&amp;N</oddFooter>
  </headerFooter>
  <drawing r:id="rId1737"/>
  <legacyDrawingHF r:id="rId17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de Jesus Reyes Delgado</dc:creator>
  <cp:lastModifiedBy>Jose de Jesus Reyes Delgado</cp:lastModifiedBy>
  <cp:lastPrinted>2024-03-07T22:33:21Z</cp:lastPrinted>
  <dcterms:created xsi:type="dcterms:W3CDTF">2020-12-23T18:47:17Z</dcterms:created>
  <dcterms:modified xsi:type="dcterms:W3CDTF">2024-03-07T22:39:37Z</dcterms:modified>
</cp:coreProperties>
</file>