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updateLinks="neve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483AE2B1-8CDD-4A40-94CA-53A5EAF8CE92}" xr6:coauthVersionLast="47" xr6:coauthVersionMax="47" xr10:uidLastSave="{00000000-0000-0000-0000-000000000000}"/>
  <bookViews>
    <workbookView xWindow="28680" yWindow="-120" windowWidth="29040" windowHeight="15720" xr2:uid="{00000000-000D-0000-FFFF-FFFF00000000}"/>
  </bookViews>
  <sheets>
    <sheet name="Hoja1" sheetId="1" r:id="rId1"/>
  </sheets>
  <externalReferences>
    <externalReference r:id="rId2"/>
  </externalReferences>
  <definedNames>
    <definedName name="_xlnm._FilterDatabase" localSheetId="0" hidden="1">Hoja1!$B$8:$P$2144</definedName>
    <definedName name="Hidden_13">[1]Hidden_1!$A$1:$A$2</definedName>
    <definedName name="Hidden_24">[1]Hidden_2!$A$1:$A$5</definedName>
    <definedName name="_xlnm.Print_Titles" localSheetId="0">Hoja1!$1:$8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<sst xmlns="http://schemas.openxmlformats.org/spreadsheetml/2006/main" count="20582" uniqueCount="4218">
  <si>
    <t>Instituto de Salud Pública del Estado de Guanajuato</t>
  </si>
  <si>
    <t>Ejercicio</t>
  </si>
  <si>
    <t>Número de expediente, folio o nomenclatura que lo identifique</t>
  </si>
  <si>
    <t>Descripción de obras, bienes o servicios</t>
  </si>
  <si>
    <t>Registro Federal de Contribuyentes (RFC) de la persona física o moral adjudicada</t>
  </si>
  <si>
    <t>Monto del contrato sin impuestos incluidos</t>
  </si>
  <si>
    <t>Origen de los recursos públicos</t>
  </si>
  <si>
    <t>Adjudicación directa</t>
  </si>
  <si>
    <t>Adquisiciones</t>
  </si>
  <si>
    <t>Estatal</t>
  </si>
  <si>
    <t>AOPP780519VA8</t>
  </si>
  <si>
    <t>MMP130614SL8</t>
  </si>
  <si>
    <t>Material de Oficina</t>
  </si>
  <si>
    <t>Comput-Arte Papelería SA de CV</t>
  </si>
  <si>
    <t>CPA030829C87</t>
  </si>
  <si>
    <t>LAFA711031NCA</t>
  </si>
  <si>
    <t>DAL980217TA8</t>
  </si>
  <si>
    <t>Materiales, útiles y equipos menores de oficina</t>
  </si>
  <si>
    <t>BPM040924MW1</t>
  </si>
  <si>
    <t>EUDA751011237</t>
  </si>
  <si>
    <t>Prodefar, S.A. de C.V.</t>
  </si>
  <si>
    <t>PRO080118KV2</t>
  </si>
  <si>
    <t>VATT491015F96</t>
  </si>
  <si>
    <t>Servicios</t>
  </si>
  <si>
    <t>Federal</t>
  </si>
  <si>
    <t>TOY030128DM7</t>
  </si>
  <si>
    <t>MOCE7311061H4</t>
  </si>
  <si>
    <t>VABH790829HTA</t>
  </si>
  <si>
    <t>VGU811110LUA</t>
  </si>
  <si>
    <t>GSS101029A79</t>
  </si>
  <si>
    <t>GCA060531360</t>
  </si>
  <si>
    <t>AIRC671122130</t>
  </si>
  <si>
    <t>TOLB770907R98</t>
  </si>
  <si>
    <t>HEMJ771114QP4</t>
  </si>
  <si>
    <t>MAYM550112CX2</t>
  </si>
  <si>
    <t>DCE101123P70</t>
  </si>
  <si>
    <t>I Trimestre</t>
  </si>
  <si>
    <t>VGU17101668A</t>
  </si>
  <si>
    <t>OIPJ810215RF6</t>
  </si>
  <si>
    <t>NCB020731L64</t>
  </si>
  <si>
    <t>ALE810603KC4</t>
  </si>
  <si>
    <t>EMO99060242A</t>
  </si>
  <si>
    <t>RPP070301G31</t>
  </si>
  <si>
    <t>JASL680427R9A</t>
  </si>
  <si>
    <t>HEGD730721RW2</t>
  </si>
  <si>
    <t>MLE9003287M9</t>
  </si>
  <si>
    <t>PAHC880530B51</t>
  </si>
  <si>
    <t>Servicios de apoyo administrativo, traducción, fotocopiado e impresión</t>
  </si>
  <si>
    <t>PAL000621437</t>
  </si>
  <si>
    <t>MAMX750315522</t>
  </si>
  <si>
    <t>GGE161214EY1</t>
  </si>
  <si>
    <t>AERM780401QI2</t>
  </si>
  <si>
    <t>COM0910298R6</t>
  </si>
  <si>
    <t>PPS090331MD3</t>
  </si>
  <si>
    <t>RARG770323QA9</t>
  </si>
  <si>
    <t>PHI960703ME4</t>
  </si>
  <si>
    <t>DEW780426CF3</t>
  </si>
  <si>
    <t>DEM050615HQ4</t>
  </si>
  <si>
    <t>LCI120723CR6</t>
  </si>
  <si>
    <t>DRM 026</t>
  </si>
  <si>
    <t>II Trimestre</t>
  </si>
  <si>
    <t>Muebles de oficina y estantería</t>
  </si>
  <si>
    <t>EQP940222RN6</t>
  </si>
  <si>
    <t>Grupo Geilo S de RL de CV</t>
  </si>
  <si>
    <t>TOTW670810C88</t>
  </si>
  <si>
    <t>PBB160408RE5</t>
  </si>
  <si>
    <t>AIMS730219GH0</t>
  </si>
  <si>
    <t>JIRO730930AJ9</t>
  </si>
  <si>
    <t>Sistemas de aire acondicionado, calefacción y de refrigeración industrial y comercial</t>
  </si>
  <si>
    <t>BMO010727PB5</t>
  </si>
  <si>
    <t>COMJ660114B30</t>
  </si>
  <si>
    <t>CALJ720204HJ9</t>
  </si>
  <si>
    <t>III Trimestre</t>
  </si>
  <si>
    <t>Servicios de apoyo administrativo, traduccion, fotocopiado e impresión</t>
  </si>
  <si>
    <t>Material, utiles y equipos menores de oficina</t>
  </si>
  <si>
    <t>AUGE740427EW6</t>
  </si>
  <si>
    <t>HEPA5611299V5</t>
  </si>
  <si>
    <t>Materiales, útiles y equipos menores de tecnologías de la información y comunicaciones</t>
  </si>
  <si>
    <t>DRM 0967</t>
  </si>
  <si>
    <t>TCU0312185E2</t>
  </si>
  <si>
    <t>Jorge Camacho Ledesma</t>
  </si>
  <si>
    <t>PCR9907289W5</t>
  </si>
  <si>
    <t>VALM710325HX7</t>
  </si>
  <si>
    <t>CEMR8010192C5</t>
  </si>
  <si>
    <t>Periodo</t>
  </si>
  <si>
    <t>Tipo de procedimiento</t>
  </si>
  <si>
    <t>Materia</t>
  </si>
  <si>
    <t>Pedro Aportela Palacios</t>
  </si>
  <si>
    <t>Alicia Lango Flores</t>
  </si>
  <si>
    <t>Ma. Teresa Martinez Yerena</t>
  </si>
  <si>
    <t>Bernardette Torres Lozano</t>
  </si>
  <si>
    <t>Enrique Alejandro Mora Camargo</t>
  </si>
  <si>
    <t>Oscar Omar Martínez Montero</t>
  </si>
  <si>
    <t>Juan Manuel Ortiz Piña</t>
  </si>
  <si>
    <t>Ezequiel Aguilera García</t>
  </si>
  <si>
    <t>Cecilio Arias Rangel</t>
  </si>
  <si>
    <t>Monto total del contrato con impuestos incluidos</t>
  </si>
  <si>
    <t>Monto máximo</t>
  </si>
  <si>
    <t>Fecha del plazo de entrega</t>
  </si>
  <si>
    <t>Hipervínculo al doucmento de contrato y anexos</t>
  </si>
  <si>
    <t>DRM 025</t>
  </si>
  <si>
    <t>DRM 0117</t>
  </si>
  <si>
    <t>DGQ9611278N9</t>
  </si>
  <si>
    <t>Juan Manuel Mares Acevedo</t>
  </si>
  <si>
    <t>MAAJ6802203K7</t>
  </si>
  <si>
    <t>ACD061123CD4</t>
  </si>
  <si>
    <t>LCE050419NX7</t>
  </si>
  <si>
    <t>BME941124C21</t>
  </si>
  <si>
    <t xml:space="preserve">Comput-Arte Papeleria, S. A. de C. V. </t>
  </si>
  <si>
    <t>MAPEQ Mayoristas en Papeleria, S. A. de C. V.</t>
  </si>
  <si>
    <t>Alfredo Fonseca González</t>
  </si>
  <si>
    <t>FOGA8511026T8</t>
  </si>
  <si>
    <t>DISTRIBUIDORA DE EQUIPO MEDICO EINDUSTRIAL DE MEXICO SA DE CV</t>
  </si>
  <si>
    <t>IIB190408ND6</t>
  </si>
  <si>
    <t>PROVEEDURIA DE PRODUCTOS Y SERVICIOS DE MEXICO SA DE CV</t>
  </si>
  <si>
    <t>BIOMEDICA DE MEXICO SA DE CV</t>
  </si>
  <si>
    <t>NURIMED SA DE CV</t>
  </si>
  <si>
    <t>NUR100629GQ2</t>
  </si>
  <si>
    <t>ERGONOMIA PRODUCTIVIDAD SA DE CV</t>
  </si>
  <si>
    <t>EPR980619AN5</t>
  </si>
  <si>
    <t>SQC850528RU8</t>
  </si>
  <si>
    <t>GCA1309021Y5</t>
  </si>
  <si>
    <t>AEAB761020LA8</t>
  </si>
  <si>
    <t>RAC160209372</t>
  </si>
  <si>
    <t>Maria de la Luz Jarillo Soto</t>
  </si>
  <si>
    <t>Automotores de Leon S.A. de C.V.</t>
  </si>
  <si>
    <t>Hector Arturo Valdivia Buenrostro</t>
  </si>
  <si>
    <t>JAU0611063P1</t>
  </si>
  <si>
    <t>ASL160408U49</t>
  </si>
  <si>
    <t>ALA920727T86</t>
  </si>
  <si>
    <t>Rogelio Coronado Castillo</t>
  </si>
  <si>
    <t>COCR671204D39</t>
  </si>
  <si>
    <t>Prendas de seguridad y protección personal</t>
  </si>
  <si>
    <t>Material Informatico</t>
  </si>
  <si>
    <t>Medicinas y productos farmacéuticos</t>
  </si>
  <si>
    <t>suministro de llantas</t>
  </si>
  <si>
    <t>mantenimiento menor</t>
  </si>
  <si>
    <t>mantenimiento mayor</t>
  </si>
  <si>
    <t>reparacion de motor</t>
  </si>
  <si>
    <t>cambio de acumulador</t>
  </si>
  <si>
    <t>reparacion de transmision</t>
  </si>
  <si>
    <t>cambio de sensor de cigüeñal</t>
  </si>
  <si>
    <t>cambio de radiador</t>
  </si>
  <si>
    <t>reparacion de arnes de motor</t>
  </si>
  <si>
    <t>Productos Químicos Básicos</t>
  </si>
  <si>
    <t>Herramientas Menores</t>
  </si>
  <si>
    <t>Materiales, utiles y equipos menores de tecnologías de la información y comunicaciónes.</t>
  </si>
  <si>
    <t>Medicamento</t>
  </si>
  <si>
    <t>Equipo médico y de laboratorio</t>
  </si>
  <si>
    <t>Refacciones y accesorios menores de equipo de cómputo y tecnologías de la información</t>
  </si>
  <si>
    <t>Servicios de Apoyo Administrativo, traducción, fotocopiado e impresión</t>
  </si>
  <si>
    <t>Otros productos quimicos</t>
  </si>
  <si>
    <t>Servicios profesionales, científicos y técnicos integrales</t>
  </si>
  <si>
    <t>Mantenimiento y Conservación de bienes inmuebles</t>
  </si>
  <si>
    <t>Mantenimiento menor</t>
  </si>
  <si>
    <t>Mantenimiento mayor</t>
  </si>
  <si>
    <t>Mantenimiento menor, suspension</t>
  </si>
  <si>
    <t>Mantenimiento mayor, suspension</t>
  </si>
  <si>
    <t>Mantenimiento basico por kilometraje en periodo de garantia</t>
  </si>
  <si>
    <t>DISTRIBUIDORA MEDICA NOMA SA DE CV</t>
  </si>
  <si>
    <t>DMN100429566</t>
  </si>
  <si>
    <t>Zamosa SA de CV</t>
  </si>
  <si>
    <t>ZAM750124792</t>
  </si>
  <si>
    <t>GRE130207EN5</t>
  </si>
  <si>
    <t>RML120515PV5</t>
  </si>
  <si>
    <t>MGH180720AJ3</t>
  </si>
  <si>
    <t>GOCA5905055J8</t>
  </si>
  <si>
    <t>CTS1809044P0</t>
  </si>
  <si>
    <t>Vehiculos De Guanajuato S.A De CV</t>
  </si>
  <si>
    <t>Guanajuato Servicio Super S.A. De C.V.</t>
  </si>
  <si>
    <t>Bajio Motors S.A. De C.V.</t>
  </si>
  <si>
    <t>Jasman Automotriz S.A. De C.V.</t>
  </si>
  <si>
    <t>Toyomotors S.A. De C.V.</t>
  </si>
  <si>
    <t>Elite Motors S.A De C.V</t>
  </si>
  <si>
    <t>Autos SS De Leon S.A. De C.V.</t>
  </si>
  <si>
    <t>Auto Llantas AndraDe S.A De C.V.</t>
  </si>
  <si>
    <t>GME0707139T8</t>
  </si>
  <si>
    <t>Telefonos de Mexico S.A.B. DE C.V.</t>
  </si>
  <si>
    <t>TME840315KT6</t>
  </si>
  <si>
    <t>Fassa</t>
  </si>
  <si>
    <t>Productos químicos básicos</t>
  </si>
  <si>
    <t>Otros mobiliarios y equipos de administración</t>
  </si>
  <si>
    <t>Materiales, accesorios y suministros médicos</t>
  </si>
  <si>
    <t>Material Informático</t>
  </si>
  <si>
    <t>Suministro de llantas</t>
  </si>
  <si>
    <t>Cambio de acumulador</t>
  </si>
  <si>
    <t>Reparacion de motor</t>
  </si>
  <si>
    <t>Cambio de bomba de gasolina</t>
  </si>
  <si>
    <t>Cambio de polea tensora</t>
  </si>
  <si>
    <t>Hojalateria y pintura</t>
  </si>
  <si>
    <t>Cambio de cuerpo de valvulas</t>
  </si>
  <si>
    <t>Cambio de turbo</t>
  </si>
  <si>
    <t>Servicio de Call Center para el Instituto de Salud Publica del Estado de Guanajuato</t>
  </si>
  <si>
    <t>DRM 116</t>
  </si>
  <si>
    <t>Nombre completo o Razón social de los proveedores</t>
  </si>
  <si>
    <t>BIB1507063L2</t>
  </si>
  <si>
    <t>MEXICO GO HUNTING SA DE CV</t>
  </si>
  <si>
    <t>PEDRO APORTELA PALACIOS</t>
  </si>
  <si>
    <t>Autorización del proceso</t>
  </si>
  <si>
    <t>DRM 592</t>
  </si>
  <si>
    <t>DRM 699</t>
  </si>
  <si>
    <t>DRM 0417</t>
  </si>
  <si>
    <t>DRM 878</t>
  </si>
  <si>
    <t>DRM 938</t>
  </si>
  <si>
    <t>DRM 0877</t>
  </si>
  <si>
    <t>DRM 996</t>
  </si>
  <si>
    <t>PRODEFAR SA DE CV</t>
  </si>
  <si>
    <t>Fredy Guillermo Arellano Proa</t>
  </si>
  <si>
    <t>Distribución y Comercio de Medicamentos, S.A. de C.V.</t>
  </si>
  <si>
    <t>Santiago Arriaga Martinez</t>
  </si>
  <si>
    <t xml:space="preserve">LYA Comercializadora Integral, S. A. de C. V. </t>
  </si>
  <si>
    <t>Luis Eduardo Rocha</t>
  </si>
  <si>
    <t>Hector Alejandro Vargas Velazquez</t>
  </si>
  <si>
    <t>Neumaticos y Cauchos S.A. De C.V.</t>
  </si>
  <si>
    <t>Grupo Enermax S. De R.L. De C.V.</t>
  </si>
  <si>
    <t>Mejora Automotriz S.A. De C.V.</t>
  </si>
  <si>
    <t>Talleres Cugarpe S.A. de C.V.</t>
  </si>
  <si>
    <t>José de Jesús Colmenero Alamilla</t>
  </si>
  <si>
    <t>José Manuel Sánchez Hernández</t>
  </si>
  <si>
    <t>Patricia Raquel Zuñiga Nieto</t>
  </si>
  <si>
    <t>Juan Francisco Rangel Ruiz</t>
  </si>
  <si>
    <t>Abraham Morales Ibarra</t>
  </si>
  <si>
    <t>Joel Humberto Aguilar Gutierrez</t>
  </si>
  <si>
    <t>Jorge Marmolejo Grimaldo</t>
  </si>
  <si>
    <t>FIL031128LI7</t>
  </si>
  <si>
    <t>AEPF780731F79</t>
  </si>
  <si>
    <t>RBA190909KA9</t>
  </si>
  <si>
    <t>DCM141020I34</t>
  </si>
  <si>
    <t>LOCA890821H56</t>
  </si>
  <si>
    <t>MUOF700221FU8</t>
  </si>
  <si>
    <t>SAGG7002218C9</t>
  </si>
  <si>
    <t>TORC850104SR2</t>
  </si>
  <si>
    <t>ROLU79102018A</t>
  </si>
  <si>
    <t>VAVH940414N61</t>
  </si>
  <si>
    <t>GGU170322Q60</t>
  </si>
  <si>
    <t>GEN090813TM</t>
  </si>
  <si>
    <t>MAU90206IW4</t>
  </si>
  <si>
    <t>DIGJ670908P76</t>
  </si>
  <si>
    <t>MEQ110506DVA</t>
  </si>
  <si>
    <t>COAJ8710015K7</t>
  </si>
  <si>
    <t>SAHM850514GZ1</t>
  </si>
  <si>
    <t>CORR900613F25</t>
  </si>
  <si>
    <t>CSO200325N96</t>
  </si>
  <si>
    <t>PYS1003012C0</t>
  </si>
  <si>
    <t>GACO850520457</t>
  </si>
  <si>
    <t>ZUNP8302184X6</t>
  </si>
  <si>
    <t>RARJ771116HY1</t>
  </si>
  <si>
    <t>MOIA7805317I5</t>
  </si>
  <si>
    <t>CPG000308TZ4</t>
  </si>
  <si>
    <t>AUGJ7603206QA</t>
  </si>
  <si>
    <t>MAGJ7104182DA</t>
  </si>
  <si>
    <t>GARB610412IU7</t>
  </si>
  <si>
    <t>AUMA600710SJ8</t>
  </si>
  <si>
    <t>Automóviles y camiones</t>
  </si>
  <si>
    <t>Materiales y utiles de enseñanza</t>
  </si>
  <si>
    <t>Otro mobiliario y equipo educacional y recreativo</t>
  </si>
  <si>
    <t>Artículo 48, fracción I de la Ley de Contrataciones Públicas del Estado de Guanajuato</t>
  </si>
  <si>
    <t>Artículo 26 de la Ley de Adquisiciones, Arrendamientos y Servicios del Sector Público</t>
  </si>
  <si>
    <t>Articulo 62, fraccion I, inciso A de la Ley del Presupuesto General de Egresos para el Estado de Guanajuato en correlacion con el Articulo 27 y  Articulo 48, fraccion I de la Ley de Contrataciones Publicas del Estado de Guanajuato.</t>
  </si>
  <si>
    <t>Artículo 8, de la Ley de Contrataciones Públicas del Estado de Guanajuato</t>
  </si>
  <si>
    <t>Articulo 8, de la Ley de Contrataciones Públicas del Estado de Guanajuato</t>
  </si>
  <si>
    <t>Acta 674</t>
  </si>
  <si>
    <t>Acta 636</t>
  </si>
  <si>
    <t>DRM 0003</t>
  </si>
  <si>
    <t>DRM 0005</t>
  </si>
  <si>
    <t>DRM 024</t>
  </si>
  <si>
    <t>ACTA 012</t>
  </si>
  <si>
    <t>DRM 115</t>
  </si>
  <si>
    <t>DRM  0928</t>
  </si>
  <si>
    <t>1900-0101-00004-21</t>
  </si>
  <si>
    <t>1900-0101-00005-21</t>
  </si>
  <si>
    <t>1900-0101-00006-21</t>
  </si>
  <si>
    <t>1900-0102-00006-21</t>
  </si>
  <si>
    <t>1900-0104-00001-21</t>
  </si>
  <si>
    <t>1900-0104-00002-21</t>
  </si>
  <si>
    <t>1900-0104-00005-21</t>
  </si>
  <si>
    <t>1900-0104-00006-21</t>
  </si>
  <si>
    <t>1900-0104-00008-21</t>
  </si>
  <si>
    <t>1900-0104-00009-21</t>
  </si>
  <si>
    <t>1900-0201-00004-21</t>
  </si>
  <si>
    <t>1900-0205-00001-21</t>
  </si>
  <si>
    <t>1900-0208-00003-21</t>
  </si>
  <si>
    <t>1900-0208-00004-21</t>
  </si>
  <si>
    <t>1900-0208-00007-21</t>
  </si>
  <si>
    <t>1900-0208-00008-21</t>
  </si>
  <si>
    <t>1900-0208-00009-21</t>
  </si>
  <si>
    <t>1900-0218-00003-21</t>
  </si>
  <si>
    <t>1900-0218-00004-21</t>
  </si>
  <si>
    <t>1900-0301-00002-21</t>
  </si>
  <si>
    <t>1900-0301-00003-21</t>
  </si>
  <si>
    <t>1900-0301-00005-21</t>
  </si>
  <si>
    <t>1900-0401-00002-21</t>
  </si>
  <si>
    <t>1900-0401-00003-21</t>
  </si>
  <si>
    <t>1900-0500-00002-21</t>
  </si>
  <si>
    <t>1900-0500-00003-21</t>
  </si>
  <si>
    <t>1900-0501-00001-21</t>
  </si>
  <si>
    <t>1900-0502-00009-21</t>
  </si>
  <si>
    <t>1900-0502-00010-21</t>
  </si>
  <si>
    <t>1900-0502-00013-21</t>
  </si>
  <si>
    <t>1900-0502-00015-21</t>
  </si>
  <si>
    <t>1900-0502-00016-21</t>
  </si>
  <si>
    <t>1900-0502-00017-21</t>
  </si>
  <si>
    <t>1900-0502-00018-21</t>
  </si>
  <si>
    <t>1900-0502-00020-21</t>
  </si>
  <si>
    <t>1900-0502-00023-21</t>
  </si>
  <si>
    <t>1900-0502-00024-21</t>
  </si>
  <si>
    <t>1900-0903-00010-21</t>
  </si>
  <si>
    <t>1900-0903-00011-21</t>
  </si>
  <si>
    <t>1900-0903-00012-21</t>
  </si>
  <si>
    <t>1900-0903-00013-21</t>
  </si>
  <si>
    <t>1900-0903-00014-21</t>
  </si>
  <si>
    <t>1900-0903-00015-21</t>
  </si>
  <si>
    <t>1900-0903-00022-21</t>
  </si>
  <si>
    <t>1900-0903-00023-21</t>
  </si>
  <si>
    <t>1900-0903-00024-21</t>
  </si>
  <si>
    <t>1900-0903-00025-21</t>
  </si>
  <si>
    <t>1900-0903-00027-21</t>
  </si>
  <si>
    <t>1900-0903-00028-21</t>
  </si>
  <si>
    <t>1900-0903-00029-21</t>
  </si>
  <si>
    <t>1900-0903-00030-21</t>
  </si>
  <si>
    <t>1900-0903-00031-21</t>
  </si>
  <si>
    <t>1900-0903-00032-21</t>
  </si>
  <si>
    <t>1900-0903-00033-21</t>
  </si>
  <si>
    <t>1900-0903-00036-21</t>
  </si>
  <si>
    <t>1900-0903-00037-21</t>
  </si>
  <si>
    <t>1900-0903-00039-21</t>
  </si>
  <si>
    <t>1900-0903-00040-21</t>
  </si>
  <si>
    <t>1900-0903-00041-12</t>
  </si>
  <si>
    <t>1900-0903-00042-21</t>
  </si>
  <si>
    <t>1900-0903-00043-21</t>
  </si>
  <si>
    <t>1900-0903-00044-21</t>
  </si>
  <si>
    <t>1900-0903-00045-21</t>
  </si>
  <si>
    <t>1900-0903-00046-21</t>
  </si>
  <si>
    <t>1900-0903-00047-21</t>
  </si>
  <si>
    <t>1900-0903-00048-21</t>
  </si>
  <si>
    <t>1900-0903-00049-21</t>
  </si>
  <si>
    <t>1900-0903-00050-21</t>
  </si>
  <si>
    <t>1900-0903-00051-21</t>
  </si>
  <si>
    <t>1900-0903-00052-21</t>
  </si>
  <si>
    <t>1900-0903-00053-21</t>
  </si>
  <si>
    <t>1900-0903-00054-21</t>
  </si>
  <si>
    <t>1900-0903-00055-21</t>
  </si>
  <si>
    <t>1900-0903-00056-21</t>
  </si>
  <si>
    <t>1900-0903-00057-21</t>
  </si>
  <si>
    <t>1900-0903-00058-21</t>
  </si>
  <si>
    <t>1900-0903-00059-21</t>
  </si>
  <si>
    <t>1900-0903-00060-21</t>
  </si>
  <si>
    <t>1900-0903-00062-21</t>
  </si>
  <si>
    <t>1900-0903-00063-21</t>
  </si>
  <si>
    <t>1900-0903-00064-21</t>
  </si>
  <si>
    <t>1900-0903-00065-21</t>
  </si>
  <si>
    <t>1900-0903-00066-21</t>
  </si>
  <si>
    <t>1900-0903-00090-21</t>
  </si>
  <si>
    <t>1900-0903-00092-21</t>
  </si>
  <si>
    <t>1900-0903-00093-21</t>
  </si>
  <si>
    <t>1900-0903-00094-21</t>
  </si>
  <si>
    <t>1900-0903-00095-21</t>
  </si>
  <si>
    <t>1900-0903-00096-21</t>
  </si>
  <si>
    <t>1900-0903-00097-21</t>
  </si>
  <si>
    <t>1900-0903-00098-21</t>
  </si>
  <si>
    <t>1900-0903-00099-21</t>
  </si>
  <si>
    <t>1900-0903-00100-21</t>
  </si>
  <si>
    <t>1900-0903-00101-21</t>
  </si>
  <si>
    <t>1900-0903-00102-21</t>
  </si>
  <si>
    <t>1900-0903-00103-21</t>
  </si>
  <si>
    <t>1900-0903-00104-21</t>
  </si>
  <si>
    <t>1900-0903-00105-21</t>
  </si>
  <si>
    <t>1900-0903-00111-21</t>
  </si>
  <si>
    <t>1900-0903-00115-21</t>
  </si>
  <si>
    <t>CPS-001-DRMySG-ISAPEG-2021-TELEFONOS DE MEXICO S.A.B. DE C.V.- CALL CENTER.</t>
  </si>
  <si>
    <t>BEGF570428UL7</t>
  </si>
  <si>
    <t>EAGE750312589</t>
  </si>
  <si>
    <t>Fernando Bernal Gutierrez</t>
  </si>
  <si>
    <t>Mexico Go Hunting SA de CV</t>
  </si>
  <si>
    <t>Inovación e Infraestructura Biomédica S.A. de C.V.</t>
  </si>
  <si>
    <t>Edgar Escamilla Guerrero</t>
  </si>
  <si>
    <t>Servicio de Call Center</t>
  </si>
  <si>
    <t>https://salud.guanajuato.gob.mx/download/transparencia/bys/2021/411908902.pdf</t>
  </si>
  <si>
    <t>https://salud.guanajuato.gob.mx/download/transparencia/bys/2021/411909024.pdf</t>
  </si>
  <si>
    <t>https://salud.guanajuato.gob.mx/download/transparencia/bys/2021/411909037.pdf</t>
  </si>
  <si>
    <t>https://salud.guanajuato.gob.mx/download/transparencia/bys/2021/411909087.pdf</t>
  </si>
  <si>
    <t>https://salud.guanajuato.gob.mx/download/transparencia/bys/2021/411909114.pdf</t>
  </si>
  <si>
    <t>https://salud.guanajuato.gob.mx/download/transparencia/bys/2021/411909116.pdf</t>
  </si>
  <si>
    <t>https://salud.guanajuato.gob.mx/download/transparencia/bys/2021/411909118.pdf</t>
  </si>
  <si>
    <t>https://salud.guanajuato.gob.mx/download/transparencia/bys/2021/411909119.pdf</t>
  </si>
  <si>
    <t>https://salud.guanajuato.gob.mx/download/transparencia/bys/2021/411909120.pdf</t>
  </si>
  <si>
    <t>https://salud.guanajuato.gob.mx/download/transparencia/bys/2021/411909124.pdf</t>
  </si>
  <si>
    <t>https://salud.guanajuato.gob.mx/download/transparencia/bys/2021/411909126.pdf</t>
  </si>
  <si>
    <t>https://salud.guanajuato.gob.mx/download/transparencia/bys/2021/411909128.pdf</t>
  </si>
  <si>
    <t>https://salud.guanajuato.gob.mx/download/transparencia/bys/2021/411909129.pdf</t>
  </si>
  <si>
    <t>https://salud.guanajuato.gob.mx/download/transparencia/bys/2021/411909139.pdf</t>
  </si>
  <si>
    <t>https://salud.guanajuato.gob.mx/download/transparencia/bys/2021/411909140.pdf</t>
  </si>
  <si>
    <t>https://salud.guanajuato.gob.mx/download/transparencia/bys/2021/411909141.pdf</t>
  </si>
  <si>
    <t>https://salud.guanajuato.gob.mx/download/transparencia/bys/2021/411909142.pdf</t>
  </si>
  <si>
    <t>https://salud.guanajuato.gob.mx/download/transparencia/bys/2021/411909148.pdf</t>
  </si>
  <si>
    <t>https://salud.guanajuato.gob.mx/download/transparencia/bys/2021/1900_0101_00004_21.pdf</t>
  </si>
  <si>
    <t>https://salud.guanajuato.gob.mx/download/transparencia/bys/2021/1900_0101_00005_21.pdf</t>
  </si>
  <si>
    <t>https://salud.guanajuato.gob.mx/download/transparencia/bys/2021/1900_0101_00006_21.pdf</t>
  </si>
  <si>
    <t>https://salud.guanajuato.gob.mx/download/transparencia/bys/2021/1900_0102_00006_21.pdf</t>
  </si>
  <si>
    <t>https://salud.guanajuato.gob.mx/download/transparencia/bys/2021/1900_0104_00001_21.pdf</t>
  </si>
  <si>
    <t>https://salud.guanajuato.gob.mx/download/transparencia/bys/2021/1900_0104_00002_21.pdf</t>
  </si>
  <si>
    <t>https://salud.guanajuato.gob.mx/download/transparencia/bys/2021/1900_0104_00005_21.pdf</t>
  </si>
  <si>
    <t>https://salud.guanajuato.gob.mx/download/transparencia/bys/2021/1900_0104_00006_21.pdf</t>
  </si>
  <si>
    <t>https://salud.guanajuato.gob.mx/download/transparencia/bys/2021/1900_0104_00008_21.pdf</t>
  </si>
  <si>
    <t>https://salud.guanajuato.gob.mx/download/transparencia/bys/2021/1900_0104_00009_21.pdf</t>
  </si>
  <si>
    <t>https://salud.guanajuato.gob.mx/download/transparencia/bys/2021/1900_0201_00004_21.pdf</t>
  </si>
  <si>
    <t>https://salud.guanajuato.gob.mx/download/transparencia/bys/2021/1900_0205_00001_21.pdf</t>
  </si>
  <si>
    <t>https://salud.guanajuato.gob.mx/download/transparencia/bys/2021/1900_0208_00003_21.pdf</t>
  </si>
  <si>
    <t>https://salud.guanajuato.gob.mx/download/transparencia/bys/2021/1900_0208_00004_21.pdf</t>
  </si>
  <si>
    <t>https://salud.guanajuato.gob.mx/download/transparencia/bys/2021/1900_0208_00007_21.pdf</t>
  </si>
  <si>
    <t>https://salud.guanajuato.gob.mx/download/transparencia/bys/2021/1900_0208_00008_21.pdf</t>
  </si>
  <si>
    <t>https://salud.guanajuato.gob.mx/download/transparencia/bys/2021/1900_0208_00009_21.pdf</t>
  </si>
  <si>
    <t>https://salud.guanajuato.gob.mx/download/transparencia/bys/2021/1900_0218_00003_21.pdf</t>
  </si>
  <si>
    <t>https://salud.guanajuato.gob.mx/download/transparencia/bys/2021/1900_0218_00004_21.pdf</t>
  </si>
  <si>
    <t>https://salud.guanajuato.gob.mx/download/transparencia/bys/2021/1900_0301_00002_21.pdf</t>
  </si>
  <si>
    <t>https://salud.guanajuato.gob.mx/download/transparencia/bys/2021/1900_0301_00003_21.pdf</t>
  </si>
  <si>
    <t>https://salud.guanajuato.gob.mx/download/transparencia/bys/2021/1900_0301_00005_21.pdf</t>
  </si>
  <si>
    <t>https://salud.guanajuato.gob.mx/download/transparencia/bys/2021/1900_0401_00002_21.pdf</t>
  </si>
  <si>
    <t>https://salud.guanajuato.gob.mx/download/transparencia/bys/2021/1900_0401_00003_21.pdf</t>
  </si>
  <si>
    <t>https://salud.guanajuato.gob.mx/download/transparencia/bys/2021/1900_0500_00002_21.pdf</t>
  </si>
  <si>
    <t>https://salud.guanajuato.gob.mx/download/transparencia/bys/2021/1900_0500_00003_21.pdf</t>
  </si>
  <si>
    <t>https://salud.guanajuato.gob.mx/download/transparencia/bys/2021/1900_0501_00001_21.pdf</t>
  </si>
  <si>
    <t>https://salud.guanajuato.gob.mx/download/transparencia/bys/2021/1900_0502_00009_21.pdf</t>
  </si>
  <si>
    <t>https://salud.guanajuato.gob.mx/download/transparencia/bys/2021/1900_0502_00010_21.pdf</t>
  </si>
  <si>
    <t>https://salud.guanajuato.gob.mx/download/transparencia/bys/2021/1900_0502_00013_21.pdf</t>
  </si>
  <si>
    <t>https://salud.guanajuato.gob.mx/download/transparencia/bys/2021/1900_0502_00015_21.pdf</t>
  </si>
  <si>
    <t>https://salud.guanajuato.gob.mx/download/transparencia/bys/2021/1900_0502_00016_21.pdf</t>
  </si>
  <si>
    <t>https://salud.guanajuato.gob.mx/download/transparencia/bys/2021/1900_0502_00017_21.pdf</t>
  </si>
  <si>
    <t>https://salud.guanajuato.gob.mx/download/transparencia/bys/2021/1900_0502_00018_21.pdf</t>
  </si>
  <si>
    <t>https://salud.guanajuato.gob.mx/download/transparencia/bys/2021/1900_0502_00020_21.pdf</t>
  </si>
  <si>
    <t>https://salud.guanajuato.gob.mx/download/transparencia/bys/2021/1900_0502_00023_21.pdf</t>
  </si>
  <si>
    <t>https://salud.guanajuato.gob.mx/download/transparencia/bys/2021/1900_0502_00024_21.pdf</t>
  </si>
  <si>
    <t>https://salud.guanajuato.gob.mx/download/transparencia/bys/2021/1900_0903_00010_21.pdf</t>
  </si>
  <si>
    <t>https://salud.guanajuato.gob.mx/download/transparencia/bys/2021/1900_0903_00011_21.pdf</t>
  </si>
  <si>
    <t>https://salud.guanajuato.gob.mx/download/transparencia/bys/2021/1900_0903_00012_21.pdf</t>
  </si>
  <si>
    <t>https://salud.guanajuato.gob.mx/download/transparencia/bys/2021/1900_0903_00013_21.pdf</t>
  </si>
  <si>
    <t>https://salud.guanajuato.gob.mx/download/transparencia/bys/2021/1900_0903_00014_21.pdf</t>
  </si>
  <si>
    <t>https://salud.guanajuato.gob.mx/download/transparencia/bys/2021/1900_0903_00015_21.pdf</t>
  </si>
  <si>
    <t>https://salud.guanajuato.gob.mx/download/transparencia/bys/2021/1900_0903_00022_21.pdf</t>
  </si>
  <si>
    <t>https://salud.guanajuato.gob.mx/download/transparencia/bys/2021/1900_0903_00023_21.pdf</t>
  </si>
  <si>
    <t>https://salud.guanajuato.gob.mx/download/transparencia/bys/2021/1900_0903_00024_21.pdf</t>
  </si>
  <si>
    <t>https://salud.guanajuato.gob.mx/download/transparencia/bys/2021/1900_0903_00025_21.pdf</t>
  </si>
  <si>
    <t>https://salud.guanajuato.gob.mx/download/transparencia/bys/2021/1900_0903_00027_21.pdf</t>
  </si>
  <si>
    <t>https://salud.guanajuato.gob.mx/download/transparencia/bys/2021/1900_0903_00028_21.pdf</t>
  </si>
  <si>
    <t>https://salud.guanajuato.gob.mx/download/transparencia/bys/2021/1900_0903_00029_21.pdf</t>
  </si>
  <si>
    <t>https://salud.guanajuato.gob.mx/download/transparencia/bys/2021/1900_0903_00030_21.pdf</t>
  </si>
  <si>
    <t>https://salud.guanajuato.gob.mx/download/transparencia/bys/2021/1900_0903_00031_21.pdf</t>
  </si>
  <si>
    <t>https://salud.guanajuato.gob.mx/download/transparencia/bys/2021/1900_0903_00032_21.pdf</t>
  </si>
  <si>
    <t>https://salud.guanajuato.gob.mx/download/transparencia/bys/2021/1900_0903_00033_21.pdf</t>
  </si>
  <si>
    <t>https://salud.guanajuato.gob.mx/download/transparencia/bys/2021/1900_0903_00036_21.pdf</t>
  </si>
  <si>
    <t>https://salud.guanajuato.gob.mx/download/transparencia/bys/2021/1900_0903_00037_21.pdf</t>
  </si>
  <si>
    <t>https://salud.guanajuato.gob.mx/download/transparencia/bys/2021/1900_0903_00039_21.pdf</t>
  </si>
  <si>
    <t>https://salud.guanajuato.gob.mx/download/transparencia/bys/2021/1900_0903_00040_21.pdf</t>
  </si>
  <si>
    <t>https://salud.guanajuato.gob.mx/download/transparencia/bys/2021/1900_0903_00041_12.pdf</t>
  </si>
  <si>
    <t>https://salud.guanajuato.gob.mx/download/transparencia/bys/2021/1900_0903_00042_21.pdf</t>
  </si>
  <si>
    <t>https://salud.guanajuato.gob.mx/download/transparencia/bys/2021/1900_0903_00043_21.pdf</t>
  </si>
  <si>
    <t>https://salud.guanajuato.gob.mx/download/transparencia/bys/2021/1900_0903_00044_21.pdf</t>
  </si>
  <si>
    <t>https://salud.guanajuato.gob.mx/download/transparencia/bys/2021/1900_0903_00045_21.pdf</t>
  </si>
  <si>
    <t>https://salud.guanajuato.gob.mx/download/transparencia/bys/2021/1900_0903_00046_21.pdf</t>
  </si>
  <si>
    <t>https://salud.guanajuato.gob.mx/download/transparencia/bys/2021/1900_0903_00047_21.pdf</t>
  </si>
  <si>
    <t>https://salud.guanajuato.gob.mx/download/transparencia/bys/2021/1900_0903_00048_21.pdf</t>
  </si>
  <si>
    <t>https://salud.guanajuato.gob.mx/download/transparencia/bys/2021/1900_0903_00049_21.pdf</t>
  </si>
  <si>
    <t>https://salud.guanajuato.gob.mx/download/transparencia/bys/2021/1900_0903_00050_21.pdf</t>
  </si>
  <si>
    <t>https://salud.guanajuato.gob.mx/download/transparencia/bys/2021/1900_0903_00051_21.pdf</t>
  </si>
  <si>
    <t>https://salud.guanajuato.gob.mx/download/transparencia/bys/2021/1900_0903_00052_21.pdf</t>
  </si>
  <si>
    <t>https://salud.guanajuato.gob.mx/download/transparencia/bys/2021/1900_0903_00053_21.pdf</t>
  </si>
  <si>
    <t>https://salud.guanajuato.gob.mx/download/transparencia/bys/2021/1900_0903_00054_21.pdf</t>
  </si>
  <si>
    <t>https://salud.guanajuato.gob.mx/download/transparencia/bys/2021/1900_0903_00055_21.pdf</t>
  </si>
  <si>
    <t>https://salud.guanajuato.gob.mx/download/transparencia/bys/2021/1900_0903_00056_21.pdf</t>
  </si>
  <si>
    <t>https://salud.guanajuato.gob.mx/download/transparencia/bys/2021/1900_0903_00057_21.pdf</t>
  </si>
  <si>
    <t>https://salud.guanajuato.gob.mx/download/transparencia/bys/2021/1900_0903_00058_21.pdf</t>
  </si>
  <si>
    <t>https://salud.guanajuato.gob.mx/download/transparencia/bys/2021/1900_0903_00059_21.pdf</t>
  </si>
  <si>
    <t>https://salud.guanajuato.gob.mx/download/transparencia/bys/2021/1900_0903_00060_21.pdf</t>
  </si>
  <si>
    <t>https://salud.guanajuato.gob.mx/download/transparencia/bys/2021/1900_0903_00062_21.pdf</t>
  </si>
  <si>
    <t>https://salud.guanajuato.gob.mx/download/transparencia/bys/2021/1900_0903_00063_21.pdf</t>
  </si>
  <si>
    <t>https://salud.guanajuato.gob.mx/download/transparencia/bys/2021/1900_0903_00064_21.pdf</t>
  </si>
  <si>
    <t>https://salud.guanajuato.gob.mx/download/transparencia/bys/2021/1900_0903_00065_21.pdf</t>
  </si>
  <si>
    <t>https://salud.guanajuato.gob.mx/download/transparencia/bys/2021/1900_0903_00066_21.pdf</t>
  </si>
  <si>
    <t>https://salud.guanajuato.gob.mx/download/transparencia/bys/2021/1900_0903_00090_21.pdf</t>
  </si>
  <si>
    <t>https://salud.guanajuato.gob.mx/download/transparencia/bys/2021/1900_0903_00092_21.pdf</t>
  </si>
  <si>
    <t>https://salud.guanajuato.gob.mx/download/transparencia/bys/2021/1900_0903_00093_21.pdf</t>
  </si>
  <si>
    <t>https://salud.guanajuato.gob.mx/download/transparencia/bys/2021/1900_0903_00094_21.pdf</t>
  </si>
  <si>
    <t>https://salud.guanajuato.gob.mx/download/transparencia/bys/2021/1900_0903_00095_21.pdf</t>
  </si>
  <si>
    <t>https://salud.guanajuato.gob.mx/download/transparencia/bys/2021/1900_0903_00096_21.pdf</t>
  </si>
  <si>
    <t>https://salud.guanajuato.gob.mx/download/transparencia/bys/2021/1900_0903_00097_21.pdf</t>
  </si>
  <si>
    <t>https://salud.guanajuato.gob.mx/download/transparencia/bys/2021/1900_0903_00098_21.pdf</t>
  </si>
  <si>
    <t>https://salud.guanajuato.gob.mx/download/transparencia/bys/2021/1900_0903_00099_21.pdf</t>
  </si>
  <si>
    <t>https://salud.guanajuato.gob.mx/download/transparencia/bys/2021/1900_0903_00100_21.pdf</t>
  </si>
  <si>
    <t>https://salud.guanajuato.gob.mx/download/transparencia/bys/2021/1900_0903_00101_21.pdf</t>
  </si>
  <si>
    <t>https://salud.guanajuato.gob.mx/download/transparencia/bys/2021/1900_0903_00102_21.pdf</t>
  </si>
  <si>
    <t>https://salud.guanajuato.gob.mx/download/transparencia/bys/2021/1900_0903_00103_21.pdf</t>
  </si>
  <si>
    <t>https://salud.guanajuato.gob.mx/download/transparencia/bys/2021/1900_0903_00104_21.pdf</t>
  </si>
  <si>
    <t>https://salud.guanajuato.gob.mx/download/transparencia/bys/2021/1900_0903_00105_21.pdf</t>
  </si>
  <si>
    <t>https://salud.guanajuato.gob.mx/download/transparencia/bys/2021/1900_0903_00111_21.pdf</t>
  </si>
  <si>
    <t>https://salud.guanajuato.gob.mx/download/transparencia/bys/2021/1900_0903_00115_21.pdf</t>
  </si>
  <si>
    <t>https://salud.guanajuato.gob.mx/download/transparencia/bys/2021/001_contrato.pdf</t>
  </si>
  <si>
    <t>DRM 809</t>
  </si>
  <si>
    <t>DRM  952</t>
  </si>
  <si>
    <t>DRM 289, 348, 386</t>
  </si>
  <si>
    <t>DRM 002</t>
  </si>
  <si>
    <t>DRM 001</t>
  </si>
  <si>
    <t>DRM 015</t>
  </si>
  <si>
    <t>DRM 720</t>
  </si>
  <si>
    <t>DRM 118</t>
  </si>
  <si>
    <t>DRM 139</t>
  </si>
  <si>
    <t>DRM 119</t>
  </si>
  <si>
    <t>DRM 138</t>
  </si>
  <si>
    <t>DRM 140</t>
  </si>
  <si>
    <t>DRM 0137</t>
  </si>
  <si>
    <t>DRM 153</t>
  </si>
  <si>
    <t>DRM 156</t>
  </si>
  <si>
    <t>DRM 151</t>
  </si>
  <si>
    <t>DRM 146</t>
  </si>
  <si>
    <t>DRM 147</t>
  </si>
  <si>
    <t>DRM 158</t>
  </si>
  <si>
    <t>DRM 142</t>
  </si>
  <si>
    <t>DRM 169</t>
  </si>
  <si>
    <t>DRM 152</t>
  </si>
  <si>
    <t>DRM 143</t>
  </si>
  <si>
    <t>DRM 157</t>
  </si>
  <si>
    <t>DRM 161</t>
  </si>
  <si>
    <t>DRM 0163</t>
  </si>
  <si>
    <t>DRM 0162</t>
  </si>
  <si>
    <t>DRM 144</t>
  </si>
  <si>
    <t>DRM 880</t>
  </si>
  <si>
    <t>DRM 149</t>
  </si>
  <si>
    <t>DRM 148</t>
  </si>
  <si>
    <t>DRM 940</t>
  </si>
  <si>
    <t>DRM 642, 645, 648, 649, 650, 652, 654 y 658</t>
  </si>
  <si>
    <t>DRM 159</t>
  </si>
  <si>
    <t>DRM 165</t>
  </si>
  <si>
    <t>DRM 180</t>
  </si>
  <si>
    <t>DRM 166</t>
  </si>
  <si>
    <t>DRM 175</t>
  </si>
  <si>
    <t>DRM 174</t>
  </si>
  <si>
    <t>DRM 172</t>
  </si>
  <si>
    <t>DRM 177</t>
  </si>
  <si>
    <t>DRM 178</t>
  </si>
  <si>
    <t>DRM 0179</t>
  </si>
  <si>
    <t>DRM 0164</t>
  </si>
  <si>
    <t>DRM 29</t>
  </si>
  <si>
    <t>DRM 28</t>
  </si>
  <si>
    <t>DRM 167</t>
  </si>
  <si>
    <t>DRM 168</t>
  </si>
  <si>
    <t>DRM 173</t>
  </si>
  <si>
    <t>DRM 0250</t>
  </si>
  <si>
    <t>DRM 245</t>
  </si>
  <si>
    <t>DRM 234</t>
  </si>
  <si>
    <t>DRM 244</t>
  </si>
  <si>
    <t>DRM 0252</t>
  </si>
  <si>
    <t>DRM 0253</t>
  </si>
  <si>
    <t>DRM 246</t>
  </si>
  <si>
    <t>DRM 237</t>
  </si>
  <si>
    <t>DRM 272</t>
  </si>
  <si>
    <t>DRM 263</t>
  </si>
  <si>
    <t>DRM 249</t>
  </si>
  <si>
    <t>DRM 264</t>
  </si>
  <si>
    <t>DRM 266</t>
  </si>
  <si>
    <t>DRM 181</t>
  </si>
  <si>
    <t>DRM 270</t>
  </si>
  <si>
    <t>DRM 241</t>
  </si>
  <si>
    <t>DRM 0251</t>
  </si>
  <si>
    <t>DRM 226</t>
  </si>
  <si>
    <t>DRM 027</t>
  </si>
  <si>
    <t>DRM 233</t>
  </si>
  <si>
    <t>DRM 277</t>
  </si>
  <si>
    <t>DRM 254</t>
  </si>
  <si>
    <t>DRM 0275</t>
  </si>
  <si>
    <t>DRM 281</t>
  </si>
  <si>
    <t>DRM 276</t>
  </si>
  <si>
    <t>DRM 0274</t>
  </si>
  <si>
    <t>DRM 242</t>
  </si>
  <si>
    <t>DRM 286</t>
  </si>
  <si>
    <t>DRM 238</t>
  </si>
  <si>
    <t>DRM 0285</t>
  </si>
  <si>
    <t>DRM 303</t>
  </si>
  <si>
    <t>DRM 0292</t>
  </si>
  <si>
    <t>DRM 291</t>
  </si>
  <si>
    <t>DRM 287</t>
  </si>
  <si>
    <t>DRM 337</t>
  </si>
  <si>
    <t>1900-0101-00002-21</t>
  </si>
  <si>
    <t>1900-0101-00008-21</t>
  </si>
  <si>
    <t>1900-0101-00009-21</t>
  </si>
  <si>
    <t>1900-0101-00010-21</t>
  </si>
  <si>
    <t>1900-0101-00011-21</t>
  </si>
  <si>
    <t>1900-0101-00012-21</t>
  </si>
  <si>
    <t>1900-0102-00003-21</t>
  </si>
  <si>
    <t>1900-0102-00009-21</t>
  </si>
  <si>
    <t>1900-0102-00012-21</t>
  </si>
  <si>
    <t>1900-0103-00001-21</t>
  </si>
  <si>
    <t>1900-0103-00002-21</t>
  </si>
  <si>
    <t>1900-0103-00006-21</t>
  </si>
  <si>
    <t>1900-0103-00008-21</t>
  </si>
  <si>
    <t>1900-0104-00003-21</t>
  </si>
  <si>
    <t>1900-0104-00004-21</t>
  </si>
  <si>
    <t>1900-0104-00007-21</t>
  </si>
  <si>
    <t>1900-0104-00010-21</t>
  </si>
  <si>
    <t>1900-0104-00011-21</t>
  </si>
  <si>
    <t>1900-0104-00012-21</t>
  </si>
  <si>
    <t>1900-0104-00015-21</t>
  </si>
  <si>
    <t>1900-0104-00017-21</t>
  </si>
  <si>
    <t>1900-0201-00002-21</t>
  </si>
  <si>
    <t>1900-0201-00003-21</t>
  </si>
  <si>
    <t>1900-0201-00005-21</t>
  </si>
  <si>
    <t>1900-0201-00007-21</t>
  </si>
  <si>
    <t>1900-0201-00009-21</t>
  </si>
  <si>
    <t>1900-0201-00012-21</t>
  </si>
  <si>
    <t>1900-0201-00013-21</t>
  </si>
  <si>
    <t>1900-0203-00001-21</t>
  </si>
  <si>
    <t>1900-0205-00002-21</t>
  </si>
  <si>
    <t>1900-0205-00007-21</t>
  </si>
  <si>
    <t>1900-0208-00005-21</t>
  </si>
  <si>
    <t>1900-0208-00006-21</t>
  </si>
  <si>
    <t>1900-0208-00012-21</t>
  </si>
  <si>
    <t>1900-0208-00013-21</t>
  </si>
  <si>
    <t>1900-0208-00014-21</t>
  </si>
  <si>
    <t>1900-0208-00017-21</t>
  </si>
  <si>
    <t>1900-0208-00018-21</t>
  </si>
  <si>
    <t>1900-0208-00019-21</t>
  </si>
  <si>
    <t>1900-0208-00020-21</t>
  </si>
  <si>
    <t>1900-0208-00021-21</t>
  </si>
  <si>
    <t>1900-0208-00027-21</t>
  </si>
  <si>
    <t>1900-0212-00005-21</t>
  </si>
  <si>
    <t>1900-0212-00006-21</t>
  </si>
  <si>
    <t>1900-0212-00007-21</t>
  </si>
  <si>
    <t>1900-0212-00008-21</t>
  </si>
  <si>
    <t>1900-0218-00006-21</t>
  </si>
  <si>
    <t>1900-0218-00007-21</t>
  </si>
  <si>
    <t>1900-0218-00008-21</t>
  </si>
  <si>
    <t>1900-0218-00009-21</t>
  </si>
  <si>
    <t>1900-0218-00013-21</t>
  </si>
  <si>
    <t>1900-0218-00014-21</t>
  </si>
  <si>
    <t>1900-0218-00015-21</t>
  </si>
  <si>
    <t>1900-0301-00004-21</t>
  </si>
  <si>
    <t>1900-0301-00006-21</t>
  </si>
  <si>
    <t>1900-0301-00007-21</t>
  </si>
  <si>
    <t>1900-0301-00008-21</t>
  </si>
  <si>
    <t>1900-0301-00011-21</t>
  </si>
  <si>
    <t>1900-0301-00012-21</t>
  </si>
  <si>
    <t>1900-0301-00015-21</t>
  </si>
  <si>
    <t>1900-0301-00016-21</t>
  </si>
  <si>
    <t>1900-0301-00017-21</t>
  </si>
  <si>
    <t>1900-0401-00004-21</t>
  </si>
  <si>
    <t>1900-0401-00005-21</t>
  </si>
  <si>
    <t>1900-0401-00006-21</t>
  </si>
  <si>
    <t>1900-0401-00007-21</t>
  </si>
  <si>
    <t>1900-0401-00008-21</t>
  </si>
  <si>
    <t>1900-0401-00013-21</t>
  </si>
  <si>
    <t>1900-0401-00014-21</t>
  </si>
  <si>
    <t>1900-0401-00015-21</t>
  </si>
  <si>
    <t>1900-0401-00017-21</t>
  </si>
  <si>
    <t>1900-0401-00020-21</t>
  </si>
  <si>
    <t>1900-0500-00001-21</t>
  </si>
  <si>
    <t>1900-0500-00005-21</t>
  </si>
  <si>
    <t>1900-0500-00006-21</t>
  </si>
  <si>
    <t>1900-0501-00002-21</t>
  </si>
  <si>
    <t>1900-0501-00003-21</t>
  </si>
  <si>
    <t>1900-0501-00006-21</t>
  </si>
  <si>
    <t>1900-0501-00007-21</t>
  </si>
  <si>
    <t>1900-0501-00010-21</t>
  </si>
  <si>
    <t>1900-0501-00011-21</t>
  </si>
  <si>
    <t>1900-0501-00012-21</t>
  </si>
  <si>
    <t>1900-0502-00003-21</t>
  </si>
  <si>
    <t>1900-0502-00008-21</t>
  </si>
  <si>
    <t>1900-0502-00011-21</t>
  </si>
  <si>
    <t>1900-0502-00012-21</t>
  </si>
  <si>
    <t>1900-0502-00014-21</t>
  </si>
  <si>
    <t>1900-0502-00021-21</t>
  </si>
  <si>
    <t>1900-0502-00022-21</t>
  </si>
  <si>
    <t>1900-0502-00025-21</t>
  </si>
  <si>
    <t>1900-0502-00027-21</t>
  </si>
  <si>
    <t>1900-0502-00029-21</t>
  </si>
  <si>
    <t>1900-0502-00030-21</t>
  </si>
  <si>
    <t>1900-0502-00032-21</t>
  </si>
  <si>
    <t>1900-0502-00035-21</t>
  </si>
  <si>
    <t>1900-0502-00036-21</t>
  </si>
  <si>
    <t>1900-0502-00038-21</t>
  </si>
  <si>
    <t>1900-0502-00039-21</t>
  </si>
  <si>
    <t>1900-0502-00040-21</t>
  </si>
  <si>
    <t>1900-0502-00041-21</t>
  </si>
  <si>
    <t>1900-0502-00042-21</t>
  </si>
  <si>
    <t>1900-0502-00044-21</t>
  </si>
  <si>
    <t>1900-0502-00046-21</t>
  </si>
  <si>
    <t>1900-0502-00047-21</t>
  </si>
  <si>
    <t>1900-0502-00048-21</t>
  </si>
  <si>
    <t>1900-0502-00049-21</t>
  </si>
  <si>
    <t>1900-0502-00050-21</t>
  </si>
  <si>
    <t>1900-0502-00051-21</t>
  </si>
  <si>
    <t>1900-0502-00052-21</t>
  </si>
  <si>
    <t>1900-0502-00054-21</t>
  </si>
  <si>
    <t>1900-0502-00055-21</t>
  </si>
  <si>
    <t>1900-0502-00058-21</t>
  </si>
  <si>
    <t>1900-0502-00059-21</t>
  </si>
  <si>
    <t>1900-0502-00060-21</t>
  </si>
  <si>
    <t>1900-0502-00065-21</t>
  </si>
  <si>
    <t>1900-0502-00066-21</t>
  </si>
  <si>
    <t>1900-0502-00069-21</t>
  </si>
  <si>
    <t>1900-0502-00070-21</t>
  </si>
  <si>
    <t>1900-0502-00076-21</t>
  </si>
  <si>
    <t>1900-0502-00080-21</t>
  </si>
  <si>
    <t>1900-0502-00081-21</t>
  </si>
  <si>
    <t>1900-0502-00084-21</t>
  </si>
  <si>
    <t>1900-0601-00002-21</t>
  </si>
  <si>
    <t>1900-0601-00005-21</t>
  </si>
  <si>
    <t>1900-0601-00006-21</t>
  </si>
  <si>
    <t>1900-0601-00007-21</t>
  </si>
  <si>
    <t>1900-0601-00008-21</t>
  </si>
  <si>
    <t>1900-0903-00003-21</t>
  </si>
  <si>
    <t>1900-0903-00004-21</t>
  </si>
  <si>
    <t>1900-0903-00007-21</t>
  </si>
  <si>
    <t>1900-0903-00008-21</t>
  </si>
  <si>
    <t>1900-0903-00009-21</t>
  </si>
  <si>
    <t>1900-0903-00016-21</t>
  </si>
  <si>
    <t>1900-0903-00017-21</t>
  </si>
  <si>
    <t>1900-0903-00018-21</t>
  </si>
  <si>
    <t>1900-0903-00019-21</t>
  </si>
  <si>
    <t>1900-0903-00026-21</t>
  </si>
  <si>
    <t>1900-0903-00034-21</t>
  </si>
  <si>
    <t>1900-0903-00035-21</t>
  </si>
  <si>
    <t>1900-0903-00038-21</t>
  </si>
  <si>
    <t>1900-0903-00061-21</t>
  </si>
  <si>
    <t>1900-0903-00067-21</t>
  </si>
  <si>
    <t>1900-0903-00068-21</t>
  </si>
  <si>
    <t>1900-0903-00070-21</t>
  </si>
  <si>
    <t>1900-0903-00071-21</t>
  </si>
  <si>
    <t>1900-0903-00072-21</t>
  </si>
  <si>
    <t>1900-0903-00073-21</t>
  </si>
  <si>
    <t>1900-0903-00074-21</t>
  </si>
  <si>
    <t>1900-0903-00076-21</t>
  </si>
  <si>
    <t>1900-0903-00077-21</t>
  </si>
  <si>
    <t>1900-0903-00078-21</t>
  </si>
  <si>
    <t>1900-0903-00079-21</t>
  </si>
  <si>
    <t>1900-0903-00080-21</t>
  </si>
  <si>
    <t>1900-0903-00081-21</t>
  </si>
  <si>
    <t>1900-0903-00082-21</t>
  </si>
  <si>
    <t>1900-0903-00084-21</t>
  </si>
  <si>
    <t>1900-0903-00085-21</t>
  </si>
  <si>
    <t>1900-0903-00086-21</t>
  </si>
  <si>
    <t>1900-0903-00087-21</t>
  </si>
  <si>
    <t>1900-0903-00088-21</t>
  </si>
  <si>
    <t>1900-0903-00089-21</t>
  </si>
  <si>
    <t>1900-0903-00108-21</t>
  </si>
  <si>
    <t>1900-0903-00109-21</t>
  </si>
  <si>
    <t>1900-0903-00112-21</t>
  </si>
  <si>
    <t>1900-0903-00113-21</t>
  </si>
  <si>
    <t>1900-0903-00116-21</t>
  </si>
  <si>
    <t>1900-0903-00117-21</t>
  </si>
  <si>
    <t>1900-0903-00118-21</t>
  </si>
  <si>
    <t>1900-0903-00119-21</t>
  </si>
  <si>
    <t>1900-0903-00122-21</t>
  </si>
  <si>
    <t>1900-0903-00123-21</t>
  </si>
  <si>
    <t>1900-0903-00124-21</t>
  </si>
  <si>
    <t>1900-0903-00125-21</t>
  </si>
  <si>
    <t>1900-0903-00126-21</t>
  </si>
  <si>
    <t>1900-0903-00130-21</t>
  </si>
  <si>
    <t>1900-0903-00131-21</t>
  </si>
  <si>
    <t>1900-0903-00132-21</t>
  </si>
  <si>
    <t>1900-0903-00133-21</t>
  </si>
  <si>
    <t>1900-0903-00134-21</t>
  </si>
  <si>
    <t>1900-0903-00135-21</t>
  </si>
  <si>
    <t>1900-0903-00136-21</t>
  </si>
  <si>
    <t>1900-0903-00137-21</t>
  </si>
  <si>
    <t>1900-0903-00138-21</t>
  </si>
  <si>
    <t>1900-0903-00140-21</t>
  </si>
  <si>
    <t>1900-0903-00141-21</t>
  </si>
  <si>
    <t>1900-0903-00143-21</t>
  </si>
  <si>
    <t>1900-0903-00144-21</t>
  </si>
  <si>
    <t>1900-0903-00145-21</t>
  </si>
  <si>
    <t>1900-0903-00146-21</t>
  </si>
  <si>
    <t>1900-0903-00147-21</t>
  </si>
  <si>
    <t>1900-0903-00148-21</t>
  </si>
  <si>
    <t>1900-0903-00149-21</t>
  </si>
  <si>
    <t>1900-0903-00150-21</t>
  </si>
  <si>
    <t>1900-0903-00151-21</t>
  </si>
  <si>
    <t>1900-0903-00152-21</t>
  </si>
  <si>
    <t>1900-0903-00153-21</t>
  </si>
  <si>
    <t>1900-0903-00155-21</t>
  </si>
  <si>
    <t>1900-0903-00156-21</t>
  </si>
  <si>
    <t>1900-0903-00157-21</t>
  </si>
  <si>
    <t>1900-0903-00158-21</t>
  </si>
  <si>
    <t>1900-0903-00159-21</t>
  </si>
  <si>
    <t>1900-0903-00160-21</t>
  </si>
  <si>
    <t>1900-0903-00161-21</t>
  </si>
  <si>
    <t>1900-0903-00162-21</t>
  </si>
  <si>
    <t>1900-0903-00163-21</t>
  </si>
  <si>
    <t>1900-0903-00164-21</t>
  </si>
  <si>
    <t>1900-0903-00165-21</t>
  </si>
  <si>
    <t>1900-0903-00166-21</t>
  </si>
  <si>
    <t>1900-0903-00167-21</t>
  </si>
  <si>
    <t>1900-0903-00168-21</t>
  </si>
  <si>
    <t>1900-0903-00169-21</t>
  </si>
  <si>
    <t>1900-0903-00170-21</t>
  </si>
  <si>
    <t>1900-0903-00174-21</t>
  </si>
  <si>
    <t>1900-0903-00175-21</t>
  </si>
  <si>
    <t>1900-0903-00176-21</t>
  </si>
  <si>
    <t>1900-0903-00177-21</t>
  </si>
  <si>
    <t>1900-0903-00179-21</t>
  </si>
  <si>
    <t>1900-0903-00181-21</t>
  </si>
  <si>
    <t>1900-0903-00182-21</t>
  </si>
  <si>
    <t>1900-0903-00183-21</t>
  </si>
  <si>
    <t>1900-0903-00184-21</t>
  </si>
  <si>
    <t>1900-0903-00185-21</t>
  </si>
  <si>
    <t>1900-0903-00188-21</t>
  </si>
  <si>
    <t>1900-0903-00189-21</t>
  </si>
  <si>
    <t>1900-0903-00190-21</t>
  </si>
  <si>
    <t>1900-0903-00191-21</t>
  </si>
  <si>
    <t>1900-0903-00192-21</t>
  </si>
  <si>
    <t>1900-0903-00193-21</t>
  </si>
  <si>
    <t>1900-0903-00196-21</t>
  </si>
  <si>
    <t>1900-0903-00197-21</t>
  </si>
  <si>
    <t>1900-0903-00198-21</t>
  </si>
  <si>
    <t>1900-0903-00200-21</t>
  </si>
  <si>
    <t>1900-0903-00204-21</t>
  </si>
  <si>
    <t>1900-0903-00205-21</t>
  </si>
  <si>
    <t>1900-0903-00208-21</t>
  </si>
  <si>
    <t>1900-0903-00209-21</t>
  </si>
  <si>
    <t>1900-0903-00210-21</t>
  </si>
  <si>
    <t>1900-0903-00211-21</t>
  </si>
  <si>
    <t>1900-0903-00212-21</t>
  </si>
  <si>
    <t>1900-0903-00213-21</t>
  </si>
  <si>
    <t>1900-0903-00214-21</t>
  </si>
  <si>
    <t>1900-0903-00216-21</t>
  </si>
  <si>
    <t>1900-0903-00217-21</t>
  </si>
  <si>
    <t>1900-0903-00219-21</t>
  </si>
  <si>
    <t>1900-0903-00220-21</t>
  </si>
  <si>
    <t>1900-0903-00222-21</t>
  </si>
  <si>
    <t>1900-0903-00223-21</t>
  </si>
  <si>
    <t>1900-0903-00224-21</t>
  </si>
  <si>
    <t>1900-0903-00225-21</t>
  </si>
  <si>
    <t>1900-0903-00226-21</t>
  </si>
  <si>
    <t>1900-0903-00227-21</t>
  </si>
  <si>
    <t>1900-0903-00228-21</t>
  </si>
  <si>
    <t>1900-0903-00229-21</t>
  </si>
  <si>
    <t>1900-0903-00230-21</t>
  </si>
  <si>
    <t>1900-0903-00231-21</t>
  </si>
  <si>
    <t>1900-0903-00232-21</t>
  </si>
  <si>
    <t>1900-0903-00233-21</t>
  </si>
  <si>
    <t>1900-0903-00234-21</t>
  </si>
  <si>
    <t>1900-0903-00235-21</t>
  </si>
  <si>
    <t>1900-0903-00239-21</t>
  </si>
  <si>
    <t>1900-0903-00246-21</t>
  </si>
  <si>
    <t>1900-0903-00248-21</t>
  </si>
  <si>
    <t>1900-0903-00249-21</t>
  </si>
  <si>
    <t>1900-0903-00250-21</t>
  </si>
  <si>
    <t>1900-0903-00251-21</t>
  </si>
  <si>
    <t>1900-0903-00252-21</t>
  </si>
  <si>
    <t>1900-0903-00254-21</t>
  </si>
  <si>
    <t>1900-0903-00255-21</t>
  </si>
  <si>
    <t>1900-0903-00256-21</t>
  </si>
  <si>
    <t>1900-0903-00258-21</t>
  </si>
  <si>
    <t>1900-0903-00259-21</t>
  </si>
  <si>
    <t>1900-0903-00260-21</t>
  </si>
  <si>
    <t>1900-0903-00262-21</t>
  </si>
  <si>
    <t>1900-0903-00263-21</t>
  </si>
  <si>
    <t>1900-0903-00264-21</t>
  </si>
  <si>
    <t>1900-0903-00265-21</t>
  </si>
  <si>
    <t>1900-0903-00266-21</t>
  </si>
  <si>
    <t>1900-0903-00267-21</t>
  </si>
  <si>
    <t>1900-0903-00268-21</t>
  </si>
  <si>
    <t>1900-0903-00269-21</t>
  </si>
  <si>
    <t>1900-0903-00270-21</t>
  </si>
  <si>
    <t>1900-0903-00271-21</t>
  </si>
  <si>
    <t>1900-0903-00272-21</t>
  </si>
  <si>
    <t>1900-0903-00273-21</t>
  </si>
  <si>
    <t>1900-0903-00275-21</t>
  </si>
  <si>
    <t>1900-0903-00276-21</t>
  </si>
  <si>
    <t>1900-0903-00277-21</t>
  </si>
  <si>
    <t>1900-0903-00278-21</t>
  </si>
  <si>
    <t>1900-0903-00282-21</t>
  </si>
  <si>
    <t>1900-0903-00283-21</t>
  </si>
  <si>
    <t>1900-0903-00284-21</t>
  </si>
  <si>
    <t>1900-0903-00286-21</t>
  </si>
  <si>
    <t>1900-0903-00287-21</t>
  </si>
  <si>
    <t>1900-0903-00289-21</t>
  </si>
  <si>
    <t>1900-0903-00290-21</t>
  </si>
  <si>
    <t>1900-0903-00291-21</t>
  </si>
  <si>
    <t>1900-0903-00292-21</t>
  </si>
  <si>
    <t>1900-0903-00293-21</t>
  </si>
  <si>
    <t>1900-0903-00294-21</t>
  </si>
  <si>
    <t>1900-0903-00295-21</t>
  </si>
  <si>
    <t>1900-0903-00296-21</t>
  </si>
  <si>
    <t>1900-0903-00298-21</t>
  </si>
  <si>
    <t>1900-0903-00299-21</t>
  </si>
  <si>
    <t>1900-0903-00300-21</t>
  </si>
  <si>
    <t>1900-0903-00301-21</t>
  </si>
  <si>
    <t>1900-0903-00302-21</t>
  </si>
  <si>
    <t>1900-0903-00304-21</t>
  </si>
  <si>
    <t>1900-0903-00305-21</t>
  </si>
  <si>
    <t>1900-0903-00306-21</t>
  </si>
  <si>
    <t>1900-0903-00307-21</t>
  </si>
  <si>
    <t>1900-0903-00308-21</t>
  </si>
  <si>
    <t>1900-0903-00309-21</t>
  </si>
  <si>
    <t>1900-0903-00310-21</t>
  </si>
  <si>
    <t>1900-0903-00311-21</t>
  </si>
  <si>
    <t>1900-0903-00312-21</t>
  </si>
  <si>
    <t>1900-0903-00313-21</t>
  </si>
  <si>
    <t>1900-0903-00315-21</t>
  </si>
  <si>
    <t>1900-0903-00316-21</t>
  </si>
  <si>
    <t>1900-0903-00317-21</t>
  </si>
  <si>
    <t>1900-0903-00318-21</t>
  </si>
  <si>
    <t>1900-0903-00319-21</t>
  </si>
  <si>
    <t>1900-0903-00320-21</t>
  </si>
  <si>
    <t>1900-0903-00321-21</t>
  </si>
  <si>
    <t>1900-0903-00322-21</t>
  </si>
  <si>
    <t>1900-0903-00323-21</t>
  </si>
  <si>
    <t>1900-0903-00324-21</t>
  </si>
  <si>
    <t>1900-0903-00325-21</t>
  </si>
  <si>
    <t>1900-0903-00326-21</t>
  </si>
  <si>
    <t>1900-0903-00327-21</t>
  </si>
  <si>
    <t>1900-0903-00328-21</t>
  </si>
  <si>
    <t>1900-0903-00329-21</t>
  </si>
  <si>
    <t>1900-0903-00330-21</t>
  </si>
  <si>
    <t>1900-0903-00331-21</t>
  </si>
  <si>
    <t>1900-0903-00332-21</t>
  </si>
  <si>
    <t>1900-0903-00333-21</t>
  </si>
  <si>
    <t>1900-0903-00334-21</t>
  </si>
  <si>
    <t>1900-0903-00335-21</t>
  </si>
  <si>
    <t>1900-0903-00337-21</t>
  </si>
  <si>
    <t>1900-0903-00338-21</t>
  </si>
  <si>
    <t>1900-0903-00339-21</t>
  </si>
  <si>
    <t>1900-0903-00340-21</t>
  </si>
  <si>
    <t>1900-0903-00341-21</t>
  </si>
  <si>
    <t>1900-0903-00342-21</t>
  </si>
  <si>
    <t>1900-0903-00343-21</t>
  </si>
  <si>
    <t>1900-0903-00344-21</t>
  </si>
  <si>
    <t>1900-0903-00345-21</t>
  </si>
  <si>
    <t>1900-0903-00346-21</t>
  </si>
  <si>
    <t>1900-0903-00347-21</t>
  </si>
  <si>
    <t>1900-0903-00348-21</t>
  </si>
  <si>
    <t>1900-0903-00350-21</t>
  </si>
  <si>
    <t>1900-0903-00351-21</t>
  </si>
  <si>
    <t>1900-0903-00352-21</t>
  </si>
  <si>
    <t>1900-0903-00353-21</t>
  </si>
  <si>
    <t>1900-0903-00354-21</t>
  </si>
  <si>
    <t>1900-0903-00355-21</t>
  </si>
  <si>
    <t>1900-0903-00356-21</t>
  </si>
  <si>
    <t>1900-0903-00357-21</t>
  </si>
  <si>
    <t>1900-0903-00359-21</t>
  </si>
  <si>
    <t>1900-0903-00360-21</t>
  </si>
  <si>
    <t>1900-0903-00361-21</t>
  </si>
  <si>
    <t>1900-0903-00365-21</t>
  </si>
  <si>
    <t>1900-0903-00366-21</t>
  </si>
  <si>
    <t>1900-0903-00367-21</t>
  </si>
  <si>
    <t>1900-0903-00368-21</t>
  </si>
  <si>
    <t>1900-0903-00369-21</t>
  </si>
  <si>
    <t>1900-0903-00372-21</t>
  </si>
  <si>
    <t>1900-0903-00375-21</t>
  </si>
  <si>
    <t>1900-0903-00377-21</t>
  </si>
  <si>
    <t>1900-0903-00378-21</t>
  </si>
  <si>
    <t>1900-0903-00379-21</t>
  </si>
  <si>
    <t>1900-0903-00380-21</t>
  </si>
  <si>
    <t>1900-0903-00381-21</t>
  </si>
  <si>
    <t>1900-0903-00384-21</t>
  </si>
  <si>
    <t>1900-0903-00386-21</t>
  </si>
  <si>
    <t>1900-0903-00387-21</t>
  </si>
  <si>
    <t>1900-0903-00388-21</t>
  </si>
  <si>
    <t>1900-0903-00390-21</t>
  </si>
  <si>
    <t>1900-0903-00393-21</t>
  </si>
  <si>
    <t>1900-0903-00395-21</t>
  </si>
  <si>
    <t>1900-0903-00396-21</t>
  </si>
  <si>
    <t>1900-0903-00397-21</t>
  </si>
  <si>
    <t>1900-0903-00398-21</t>
  </si>
  <si>
    <t>1900-0903-00399-21</t>
  </si>
  <si>
    <t>1900-0903-00400-21</t>
  </si>
  <si>
    <t>1900-0903-00401-21</t>
  </si>
  <si>
    <t>1900-0903-00402-21</t>
  </si>
  <si>
    <t>1900-0903-00403-21</t>
  </si>
  <si>
    <t>1900-0903-00404-21</t>
  </si>
  <si>
    <t>1900-0903-00405-21</t>
  </si>
  <si>
    <t>1900-0903-00406-21</t>
  </si>
  <si>
    <t>1900-0903-00407-21</t>
  </si>
  <si>
    <t>1900-0903-00409-21</t>
  </si>
  <si>
    <t>1900-0903-00410-21</t>
  </si>
  <si>
    <t>1900-0903-00411-21</t>
  </si>
  <si>
    <t>1900-0903-00412-21</t>
  </si>
  <si>
    <t>1900-0903-00413-21</t>
  </si>
  <si>
    <t>1900-0903-00416-21</t>
  </si>
  <si>
    <t>1900-0903-00422-21</t>
  </si>
  <si>
    <t>1900-0903-00426-21</t>
  </si>
  <si>
    <t>1900-0903-00427-21</t>
  </si>
  <si>
    <t>1900-0903-00428-21</t>
  </si>
  <si>
    <t>1900-0903-00429-21</t>
  </si>
  <si>
    <t>1900-0903-00430-21</t>
  </si>
  <si>
    <t>1900-0903-00431-21</t>
  </si>
  <si>
    <t>1900-0903-00437-21</t>
  </si>
  <si>
    <t>1900-0903-00438-21</t>
  </si>
  <si>
    <t>1900-0903-00442-21</t>
  </si>
  <si>
    <t>1900-0903-00444-21</t>
  </si>
  <si>
    <t>1900-0903-00446-21</t>
  </si>
  <si>
    <t>1900-0903-00447-21</t>
  </si>
  <si>
    <t>1900-0903-00448-21</t>
  </si>
  <si>
    <t>1900-0903-00449-21</t>
  </si>
  <si>
    <t>1900-0903-00450-21</t>
  </si>
  <si>
    <t>1900-0903-00451-21</t>
  </si>
  <si>
    <t>1900-0903-00452-21</t>
  </si>
  <si>
    <t>1900-0903-00453-21</t>
  </si>
  <si>
    <t>CPS-003-DRMYSG-ISAPEG-2021-JOSÉ_MANUEL_SÁNCHEZ_HERNÁNDEZ-HOSPITAL_GENERAL_GUANAJUATO</t>
  </si>
  <si>
    <t>CPS-004-DRMYSG-ISAPEG-2021-UNIDAD DE ESPECIALIDADES MÉDICAS, CENTRO DE ATENCIÓN PRIMARIA EN ADICCIONES (UNEME CAPA)- CELAYA.</t>
  </si>
  <si>
    <t>CPS-005-DRMYSG-ISAPEG-2021-JORGE CAMACHO LEDSMA-SITE TAMAZUCA</t>
  </si>
  <si>
    <t>CPS-006-DRMYSG-ISAPEG-2021-JULIO CESAR HERNANDEZ MENDIOLA-CAISES SILAO</t>
  </si>
  <si>
    <t>CPS-007-DRMYSG-ISAPEG-2021-JULIO CESAR HERNANDEZ MENDIOLA-CAISES SILAO</t>
  </si>
  <si>
    <t>CPS-008-DRMYSG-ISAPEG-2021-JORGE CAMACHO LEDSMA-SITE TAMAZUCA</t>
  </si>
  <si>
    <t>CPS-009-DRMYSG-ISAPEG-2021-JOEL HUMBERTO AGUILAR GUTIERREZ-SUEG SAN FELIPE</t>
  </si>
  <si>
    <t>CPS-010-DRMYSG-ISAPEG-2021-ABRAHAM MORALES IBARRA-CENTROSAMBULATORIOS PARA LA PREVENCION Y ATENCION DEL SIDA E INFECCIONES DE TRANSMISION SEXUAL (CAPASITS) CELAYA</t>
  </si>
  <si>
    <t>CPS-011-DRMYSG-ISAPEG-2021-JOSÉ_MANUEL_SÁNCHEZ_HERNÁNDEZ-HOSPITAL_GENERAL_GUANAJUATO</t>
  </si>
  <si>
    <t>CPS-012-DRMySG-ISAPEG-2021-GRUPO CONSTRUCTOR ARCHITETTI S. DE R.L. DE C.V.-SUEG GUANAJUATO.</t>
  </si>
  <si>
    <t>CPS-013-DRMYSG-ISAPEG-2021-BERNARDETTE_TORRES_LOZANO_COORDINACION_DE_ASUNTOS_JURIDICOS</t>
  </si>
  <si>
    <t>CPS-014-DRMySG-ISAPEG-2021-MARIO ALBERTO VÁZQUEZ LÓPEZ-DIRECCIÓN GENERAL DE PLANEACIÓN Y DESARROLLO</t>
  </si>
  <si>
    <t>CPS-015-DRMYSG-ISAPEG-2021-CONSTRUCCIONES_REGIÓN_BAJÍO,S.A._DE_C.V.-ARCHIVO_DE_LA_COORDINACION_DE_CONTABILIDAD_ADSCRITO_A_LA_DIRECCIÓN_GENERAL_DE_ADMINISTRACIÓN_DEL_ISAPEG</t>
  </si>
  <si>
    <t>CPS-016-DRMYSG-ISAPEG-2021-ABRAHAM MORALES IBARRA-UNIDAD MEDICA DE ATENCION PRIMARIA A LA SALUD (UMAPS) HUAPANGO, TARIMORO, GTO.</t>
  </si>
  <si>
    <t>CPS-017-DRMYSG-ISAPEG-2021-JOSÉ_DE_JESÚS_COLMENERO_ALAMILLA-HOSPITAL_GENERAL_SAN_JOSÉ_ITURBIDE</t>
  </si>
  <si>
    <t>CPS-018-DRMYSG-ISAPEG-2021-JUAN FRANCISCO RANGEL RUIZ, UMAPS EL HUITZACHE-CORTAZAR, GTO.</t>
  </si>
  <si>
    <t>CPS-019-DRMYSG-ISAPEG-2021-JUAN FRANCISCO RANGEL RUIZ, UMAPS LA MOCHA-CORTAZAR, GTO.</t>
  </si>
  <si>
    <t>CPS-021-DRMYSG-ISAPEG-2021-PATRICIA RAQUEL ZÚÑIGA NIETO, UMAPS LLANO GRANDE-TARIMORO, GTO.</t>
  </si>
  <si>
    <t>CPS-022-DRMYSG-ISAPEG-2021-PATRICIA RAQUEL ZÚÑIGA NIETO, UMAPS SAN NICOLÁS DE LA CONDESA-TARIMORO, GTO.</t>
  </si>
  <si>
    <t>CPS-023-DRMYSG-ISAPEG-2021-PATRICIA RAQUEL ZÚÑIGA NIETO, UMAPS CERRO PRIETO-TARIMORO, GTO.</t>
  </si>
  <si>
    <t>CPS-024-DRMYSG-ISAPEG-2021-PATRICIA RAQUEL ZÚÑIGA NIETO, UMAPS LA MONCADA-TARIMORO, GTO.</t>
  </si>
  <si>
    <t>CPS-020-DRMySG-ISAPEG-2021-JORGE CAMACHO LEDESMA-DIRECCION GENERAL DE RECURSOS HUMANOS DE ISAPEG</t>
  </si>
  <si>
    <t>CPS-025-DRMySG-ISAPEG-2021-MARIA DE LA LUZ JARILLO SOTO-DIRECCION GENERAL DE PROTECCION CONTRA RIESGOS SANITARIOS DE ISAPEG</t>
  </si>
  <si>
    <t>DRMySG-ISAPEG-002-21</t>
  </si>
  <si>
    <t>DRMySG-ISAPEG-001-21</t>
  </si>
  <si>
    <t>Artículo 65, fracción XVI, inciso d) de la Ley del Presupuesto General de Egresos para el Estado de Guanajuato en correlación con los artículos 27 y 48 fracción I inciso d) de la Ley de Contrataciones Públicas del Estado de Guanajuato.</t>
  </si>
  <si>
    <t>Decreto Gubernativo número 42, publicado en el Periódico Oficial del Gobierno del Estado de Guanajuato número 50-B, novena parte del 25 de junio de 2001, mediante el cual se reestructura la organización interna del “ISAPEG” y de conformidad con lo previsto por los artículos 3, primer y tercer párrafos, 35 y 45 de la Ley Orgánica del Poder Ejecutivo para el Estado de Guanajuato.
Leyes General y Estatal de Salud, sus respectivos Reglamentos y por el Acuerdo de Coordinación para la Descentralización Integral de los Servicios de Salud en la Entidad, suscrito el 20 de agosto de 1996, publicado en el Diario Oficial de la Federación el 10 de febrero de 1997. 
Decreto Gubernativo No. 230 de fecha 25 de septiembre de 2012; que, a partir del día 10 de noviembre de 2015 ha sido ratificada por la Junta de Gobierno de este Instituto (acuerdo No. JG/151110/785/09), según consta en el oficio CGAyF/DGRH/DAyCSP-00175/2015, de fecha 17 de noviembre de 2015, emitido por el Lic. Fernando Reynoso Márquez, entonces Director General de Recursos Humanos; y cuenta con facultades para suscribir el presente instrumento con fundamento en el Acuerdo Delegatorio publicado en el Periódico Oficial del Gobierno del Estado de Guanajuato número 41 segunda parte del 26 de febrero del 2018.</t>
  </si>
  <si>
    <t>Decreto Gubernativo número 42, publicado en el Periódico Oficial del Gobierno del Estado de Guanajuato número 50-B, novena parte del 25 de junio de 2001, mediante el cual se reestructura la organización interna del “ISAPEG” y de conformidad con lo previst</t>
  </si>
  <si>
    <t xml:space="preserve">Utensilios para el Servicio de Alimentacion </t>
  </si>
  <si>
    <t>Instrumental médico y de laboratorio</t>
  </si>
  <si>
    <t>Materiales Electricos y Electronico</t>
  </si>
  <si>
    <t>Materiales, Accesosrios y  Suministros Médicos</t>
  </si>
  <si>
    <t>Medicinas y Productos Farmacéuticos</t>
  </si>
  <si>
    <t xml:space="preserve">Materiales Complementarios </t>
  </si>
  <si>
    <t>Otros Productos quimicos</t>
  </si>
  <si>
    <t>Materiales Complementarios</t>
  </si>
  <si>
    <t>Material  Impreso e Informacion Digital</t>
  </si>
  <si>
    <t xml:space="preserve">Material impreso e información digital </t>
  </si>
  <si>
    <t>Materiales Accesorios y Suministros de Laboratorio</t>
  </si>
  <si>
    <t>Equipo de Computo y Tecnologías de la Información</t>
  </si>
  <si>
    <t>Mantenimiento mayor, frenos y suspensión</t>
  </si>
  <si>
    <t>Mantenimiento de hojalatería, pintura y tapicería</t>
  </si>
  <si>
    <t>Mantenimiento eléctrico, otros</t>
  </si>
  <si>
    <t>Mantenimiento mayor, suspensión</t>
  </si>
  <si>
    <t>Mantenimiento menor, frenos</t>
  </si>
  <si>
    <t>Mantenimiento menor, falla motor</t>
  </si>
  <si>
    <t>Mantenimiento mayor, frenos</t>
  </si>
  <si>
    <t>Mantenimiento mayor, otros</t>
  </si>
  <si>
    <t>Mantenimiento menor, eléctrico</t>
  </si>
  <si>
    <t>Mantenimiento menor, hojalatería, pintura, tapicería</t>
  </si>
  <si>
    <t>Mantenimiento mayor, mecánica</t>
  </si>
  <si>
    <t>Mantenimiento menor, escapes, mofles, fresnos</t>
  </si>
  <si>
    <t>Mantenimiento básico por kilometraje en periodo de garantpia</t>
  </si>
  <si>
    <t>Mantenimiento menor, otros</t>
  </si>
  <si>
    <t>Mantenimiento llantas</t>
  </si>
  <si>
    <t>Mantenimiento mayor, transmision</t>
  </si>
  <si>
    <t>Mantenimiento mayor, frenos, llantas</t>
  </si>
  <si>
    <t>Mantenimiento mayor, dirección</t>
  </si>
  <si>
    <t>Mantenimiento direccion</t>
  </si>
  <si>
    <t>Mantenimiento electrico, frenos</t>
  </si>
  <si>
    <t>Mantenimiento direccion, frenos</t>
  </si>
  <si>
    <t>Mantenimiento mayor, electrico, otros</t>
  </si>
  <si>
    <t>Mantenimiento menor, eléctrico, frenos</t>
  </si>
  <si>
    <t>Mantenimiento menor, fuga de anticongelante</t>
  </si>
  <si>
    <t>Mantenimiento hojalateria, pintura, tapiceria</t>
  </si>
  <si>
    <t>Mantenimiento electrico</t>
  </si>
  <si>
    <t>Mantenimiento falla motor</t>
  </si>
  <si>
    <t>Mantenimiento fuga de anticongelante</t>
  </si>
  <si>
    <t>Mantenimiento llantas, suspension</t>
  </si>
  <si>
    <t>Mantenimiento mayor, electrico</t>
  </si>
  <si>
    <t>Mantenimiento electrico, otros</t>
  </si>
  <si>
    <t>Mantenimiento mayor, frenos, fuga de aceite, suspension</t>
  </si>
  <si>
    <t>Mantenimiento frenos, suspension, otros</t>
  </si>
  <si>
    <t>Mantenimiento otros</t>
  </si>
  <si>
    <t xml:space="preserve">Mantenimiento frenos </t>
  </si>
  <si>
    <t>Mantenimiento suspension</t>
  </si>
  <si>
    <t>Mantenimiento menor, electrico, mecanica</t>
  </si>
  <si>
    <t>Mantenimiento mayor, escapes, mofles, frenos</t>
  </si>
  <si>
    <t>Mantenimiento hojalateria, pintura, tapiceria, suspension</t>
  </si>
  <si>
    <t>Mantenimiento frenos, llantas, suspension</t>
  </si>
  <si>
    <t>Mantenimiento eléctrico</t>
  </si>
  <si>
    <t xml:space="preserve">Mantenimiento mayor, frenos </t>
  </si>
  <si>
    <t>Mantenimiento menor, electrico</t>
  </si>
  <si>
    <t>Mantenimiento falla motor, fuga anticongelante</t>
  </si>
  <si>
    <t>Mantenimiento mayor, electrico, frenos</t>
  </si>
  <si>
    <t>Mantenimiento fuga de aceite</t>
  </si>
  <si>
    <t>Mantenimiento mayor, eléctrico, hojalateria, pintura, tapicería</t>
  </si>
  <si>
    <t>Mantenimiento mayor, fuga de anticongelante</t>
  </si>
  <si>
    <t>Mantenimiento mayor, hojalateria, pintura, tapicería</t>
  </si>
  <si>
    <t>Mantenimiento electrico, fuga de anticongelante, transmision</t>
  </si>
  <si>
    <t>Mantenimiento menor, direccion, otros</t>
  </si>
  <si>
    <t>Mantenimiento mayor, electrico, suspension</t>
  </si>
  <si>
    <t>Mantenimiento electrico, mecanica</t>
  </si>
  <si>
    <t>Mantenimiento transmision</t>
  </si>
  <si>
    <t>Mantenimiento menor, fuga de combustible, electrico</t>
  </si>
  <si>
    <t>Mantenimiento mayor, A/C, ruidos, electrico</t>
  </si>
  <si>
    <t>Mantenimiento mayor, suspension, frenos</t>
  </si>
  <si>
    <t>Mantenimiento menor, electrico, fuga de anticongelante</t>
  </si>
  <si>
    <t>Mantenimiento mayor, escapes, mofles, puntos de seguridad</t>
  </si>
  <si>
    <t>Mantenimiento mayor, fuga de anticongelante, otros</t>
  </si>
  <si>
    <t>Mantenimiento mayor, fuga de aceite</t>
  </si>
  <si>
    <t>Mantenimiento mayor, direccion, frenos</t>
  </si>
  <si>
    <t>Mantenimiento electrico, fuga de anticongelante</t>
  </si>
  <si>
    <t>Mantenimiento menor, fuga de aceite, frenos, fuga de anticongelante</t>
  </si>
  <si>
    <t>Mantenimiento menor, electrico, frenos, otros</t>
  </si>
  <si>
    <t>Mantenimiento mayor, A/C ruidos, frenos</t>
  </si>
  <si>
    <t>Mantenimiento A/C ruidos, electrico, falla motor</t>
  </si>
  <si>
    <t>Mantenimiento A/C ruidos, electrico</t>
  </si>
  <si>
    <t>Mantenimiento direccion, electrico, frenos, fuga de anticongelante</t>
  </si>
  <si>
    <t xml:space="preserve">Mantenimiento menor, electrico, frenos </t>
  </si>
  <si>
    <t>Mantenimiento mecanica</t>
  </si>
  <si>
    <t>Mantenimiento A/C ruidos, eléctrico, frenos, fuga de anticongelante</t>
  </si>
  <si>
    <t>Mantenimiento mayor, A/C ruidos, eléctrico</t>
  </si>
  <si>
    <t>Mantenimiento mayor, frenos, otros</t>
  </si>
  <si>
    <t>Mantenimiento A/C ruidos, frenos</t>
  </si>
  <si>
    <t>Mantenimiento mayor, A/C ruidos</t>
  </si>
  <si>
    <t>Mantenimiento frenos</t>
  </si>
  <si>
    <t>Mantenimiento fuga de aceite, transmision</t>
  </si>
  <si>
    <t>Mantenimiento electrico, fuga de combustible, otros</t>
  </si>
  <si>
    <t>Mantenimiento mayor, fuga de aceite, otros</t>
  </si>
  <si>
    <t>Mantenimiento menor, A/C ruidos, falla motor</t>
  </si>
  <si>
    <t>Mantenimiento fuga de anticongelante, otros</t>
  </si>
  <si>
    <t>Mantenimiento suspension, otros</t>
  </si>
  <si>
    <t>Mantenimiento electrico, transmision</t>
  </si>
  <si>
    <t>Mantenimiento fuga de combustible</t>
  </si>
  <si>
    <t>Mantenimiento electrico, frenos, fuga de anticongelante</t>
  </si>
  <si>
    <t>Mantenimiento frenos, suspension</t>
  </si>
  <si>
    <t>Mantenimiento menor, transmision</t>
  </si>
  <si>
    <t>Mantenimiento menor, suspension, otros</t>
  </si>
  <si>
    <t>Mantenimiento menor, transmision, otros</t>
  </si>
  <si>
    <t>Mantenimiento direccion, electrico, frenos, suspension</t>
  </si>
  <si>
    <t>Mantenimiento mayor, A/C ruidos, mecanica</t>
  </si>
  <si>
    <t>Mantenimiento fuga de aceite y fuga de anticongelante</t>
  </si>
  <si>
    <t>Mantenimiento fuga anticongelante, otros</t>
  </si>
  <si>
    <t>Mantenimiento frenos, otros</t>
  </si>
  <si>
    <t>Mantenimiento electrico, falla motor, mecanica</t>
  </si>
  <si>
    <t>Mantenimiento menor, frenos, otros</t>
  </si>
  <si>
    <t>Mantenimiento mayor, frenos, fuga de aceite</t>
  </si>
  <si>
    <t>Mantenimiento direccion, electrica</t>
  </si>
  <si>
    <t>Mantenimiento mayor, fuga de combustible</t>
  </si>
  <si>
    <t>Mantenimiento electrico, fuga de aceite</t>
  </si>
  <si>
    <t>Mantenimiento mayor, falla motor</t>
  </si>
  <si>
    <t>Servicio de Mantenimiento preventivo y correctivo a la direccion general de recursos humanos de isapeg</t>
  </si>
  <si>
    <t xml:space="preserve">Servicio de Mantenimiento preventivo y correctivo </t>
  </si>
  <si>
    <t>Servicio de Mensajeria y Paqueteria Nacional</t>
  </si>
  <si>
    <t>Mantenimiento y conservación de bienes inmuebles</t>
  </si>
  <si>
    <t xml:space="preserve">Medicamento </t>
  </si>
  <si>
    <t>Cambio de bobinas de encendido</t>
  </si>
  <si>
    <t>Cambio de volante</t>
  </si>
  <si>
    <t>Cambio de clutch</t>
  </si>
  <si>
    <t>Cambio de banda de accesorios</t>
  </si>
  <si>
    <t>Cambio de mangueras</t>
  </si>
  <si>
    <t>Cambio de alternador</t>
  </si>
  <si>
    <t>Cambio de marcha</t>
  </si>
  <si>
    <t>Cambio de bomba de agua y juntos toricas</t>
  </si>
  <si>
    <t>Cambio de baleros de maza y sensor</t>
  </si>
  <si>
    <t>Cambio de amortiguadores delanteros</t>
  </si>
  <si>
    <t>Reparacion de soporte y balero de flecha</t>
  </si>
  <si>
    <t>Cambio de computadora</t>
  </si>
  <si>
    <t>Cambio de junta homocinetica delantera</t>
  </si>
  <si>
    <t>Reparacion de arnes y cambio de computadora</t>
  </si>
  <si>
    <t>Cambio de bomba de clutch</t>
  </si>
  <si>
    <t>Cambio de acumulador y deposito anticongelante</t>
  </si>
  <si>
    <t>Cambio de mazas de ruedas delanteras</t>
  </si>
  <si>
    <t>RSI0606167Z7</t>
  </si>
  <si>
    <t>TOCG690209DS1</t>
  </si>
  <si>
    <t>NOAA8305108R3</t>
  </si>
  <si>
    <t>MCO131114AAA</t>
  </si>
  <si>
    <t>JIRJ880505687</t>
  </si>
  <si>
    <t>QUAA790901NX2</t>
  </si>
  <si>
    <t>MOAF570503CJ4</t>
  </si>
  <si>
    <t>LBA180207612</t>
  </si>
  <si>
    <t>GEN090813TM3</t>
  </si>
  <si>
    <t>MOBP870905IW9</t>
  </si>
  <si>
    <t>PIGA780802948</t>
  </si>
  <si>
    <t>MOCT721221JK5</t>
  </si>
  <si>
    <t>MAU090206IW4</t>
  </si>
  <si>
    <t>EMO99060242A_</t>
  </si>
  <si>
    <t>MLE060726SF7</t>
  </si>
  <si>
    <t>CRB070423V10</t>
  </si>
  <si>
    <t>COSS500224848</t>
  </si>
  <si>
    <t>EME880309SK5</t>
  </si>
  <si>
    <t>HEMJ1114QP4</t>
  </si>
  <si>
    <t>LA MARIPOSA DE LEON SA DE CV</t>
  </si>
  <si>
    <t>ALICIA LANGO FLORES</t>
  </si>
  <si>
    <t>FERRETERA INDUSTRIAL LEONESASA DE CV</t>
  </si>
  <si>
    <t>COMPUT-ARTE PAPELERIA SA DE CV</t>
  </si>
  <si>
    <t>MAPEQ MAYORISTAS EN PAPELERIA SA DE</t>
  </si>
  <si>
    <t>DISTRIBUIDORA ANDY DE LEON SA DE CV</t>
  </si>
  <si>
    <t>ARACELI ESQUIVEL DOMINGUEZ</t>
  </si>
  <si>
    <t>COMERCIARY SA DE CV</t>
  </si>
  <si>
    <t>MARIA TERESA VAZQUEZ GARCIA TAPIA</t>
  </si>
  <si>
    <t>DEWIMED SA</t>
  </si>
  <si>
    <t>LYA COMERCIALIZADORA INTEGRAL SA DE</t>
  </si>
  <si>
    <t>EZEQUIEL AGUILERA GARCIA</t>
  </si>
  <si>
    <t>Angela Virginia Gomez Cruz</t>
  </si>
  <si>
    <t>COMERCIALIZADORA DE TECNOLOGIAS Y SUMINISTROS SA DE CV</t>
  </si>
  <si>
    <t>La Mariposa de León, S.A. de C. V.</t>
  </si>
  <si>
    <t>LABOTEKNIKA DEL CENTRO SA DE CV</t>
  </si>
  <si>
    <t>DANIEL HERNANDEZ GALLARDO</t>
  </si>
  <si>
    <t>MONICA ACEVEDO ROJAS</t>
  </si>
  <si>
    <t>EQUIPOS QUIRÚRGICOS POTOSINOS, S.A. DE C.V.</t>
  </si>
  <si>
    <t>CAROLINA ISABEL PADRON HERRERA</t>
  </si>
  <si>
    <t>DISTRIBUIDORA GOBA DE QUERETARO SA DE CV</t>
  </si>
  <si>
    <t>GRUPO GEILO S DE RL DE CV</t>
  </si>
  <si>
    <t>ROOSTER SERVICIOS INDUSTRIALES S DE RL DE CV</t>
  </si>
  <si>
    <t>LYA Comercializadora Integral, S. A. de C. V.</t>
  </si>
  <si>
    <t>CORAL TORRES RUIZ</t>
  </si>
  <si>
    <t>MA GUADALUPE TORREZ CABRERA</t>
  </si>
  <si>
    <t>DINAMICA DEL CENTRO SA DE CV</t>
  </si>
  <si>
    <t>Ana Maria Nolla Ahedo</t>
  </si>
  <si>
    <t>SURTIDOR QUIMICO DEL CENTRO SA DE C</t>
  </si>
  <si>
    <t>WILLIAMS TOY TAVARES</t>
  </si>
  <si>
    <t>MERSY CORP, S.A. DE CV</t>
  </si>
  <si>
    <t>Juan Francisco Javier Jiménez Romero</t>
  </si>
  <si>
    <t>Distribuidora ANDY de León, S. A. de C. V.</t>
  </si>
  <si>
    <t>MA BELEM AREVALO AGUIRRE</t>
  </si>
  <si>
    <t>GABRIELA RAMIREZ RAMIREZ</t>
  </si>
  <si>
    <t>AUTOMOTORES DE LEON SA DE CV</t>
  </si>
  <si>
    <t>ARACELY QUIÑONEZ ALVAREZ</t>
  </si>
  <si>
    <t>ANDRES HERNANDEZ PEREZ</t>
  </si>
  <si>
    <t>Felipe Moran Aguilar</t>
  </si>
  <si>
    <t>Bibliosoluciones SA de CV</t>
  </si>
  <si>
    <t>PRODEFAR, S.A. DE C.V.</t>
  </si>
  <si>
    <t>POPULAR ABARROTERA DE LEON SA DE CV</t>
  </si>
  <si>
    <t>LF DEL BAJIO, S.A. DE C.V.</t>
  </si>
  <si>
    <t>Guanajuato Servicio Super S.A. de C.V.</t>
  </si>
  <si>
    <t>Bajio Motors S.A. de C.V.</t>
  </si>
  <si>
    <t>Grupo Enermax S. de R.L. de C.V.</t>
  </si>
  <si>
    <t>Vehiculos de Guanajuato S.A. de C.V.</t>
  </si>
  <si>
    <t>Jasman Automotriz S.A. de C.V.</t>
  </si>
  <si>
    <t>Auto Llantas Andrade S.A. de C.V.</t>
  </si>
  <si>
    <t>Patricia Mosqueda Baez</t>
  </si>
  <si>
    <t>Ma. de los Angeles Pichardo García</t>
  </si>
  <si>
    <t>Tomas Mosqueda Camarillo</t>
  </si>
  <si>
    <t>GP Guanajuato S.A. de C.V.</t>
  </si>
  <si>
    <t>Mejora Automotriz S.A. de C.V.</t>
  </si>
  <si>
    <t>Elite Motors S.A. de C.V.</t>
  </si>
  <si>
    <t>Vaqcsa Guanajuato S.A. de C.V.</t>
  </si>
  <si>
    <t>Neumaticos y Cauchos del Bajio S.A. de C.V.</t>
  </si>
  <si>
    <t>Autos SS de Leon S.A. de C.V.</t>
  </si>
  <si>
    <t>Multisignos de Leon S.A. de C.V.</t>
  </si>
  <si>
    <t>José_Manuel Sánchez Hernández</t>
  </si>
  <si>
    <t>Jorge Camacho ledesma</t>
  </si>
  <si>
    <t>Julio_Cesar Hernandez Mendiola</t>
  </si>
  <si>
    <t>Jose Octavio Jimenez Roman</t>
  </si>
  <si>
    <t>GRUPO CONSTRUCTOR ARCHITETTI S DE RL DE CV</t>
  </si>
  <si>
    <t>Mario Alberto Vázquez López</t>
  </si>
  <si>
    <t>Construcciones Región Bajío, S.A. De C.V.</t>
  </si>
  <si>
    <t>Reparacion y mantenimiento de equipo electronico</t>
  </si>
  <si>
    <t>Sonia Ruth Cordova Silva</t>
  </si>
  <si>
    <t>Estafeta Mexicana, S-A de C.V</t>
  </si>
  <si>
    <t>Jose_Octavio Jimenez Roman</t>
  </si>
  <si>
    <t>Joel_Humberto Aguilar Gutierrez</t>
  </si>
  <si>
    <t>0</t>
  </si>
  <si>
    <t>https://salud.guanajuato.gob.mx/download/transparencia/bys/2021/411908269.pdf</t>
  </si>
  <si>
    <t>https://salud.guanajuato.gob.mx/download/transparencia/bys/2021/411908363.pdf</t>
  </si>
  <si>
    <t>https://salud.guanajuato.gob.mx/download/transparencia/bys/2021/411908486.pdf</t>
  </si>
  <si>
    <t>https://salud.guanajuato.gob.mx/download/transparencia/bys/2021/411908852.pdf</t>
  </si>
  <si>
    <t>https://salud.guanajuato.gob.mx/download/transparencia/bys/2021/411908870.pdf</t>
  </si>
  <si>
    <t>https://salud.guanajuato.gob.mx/download/transparencia/bys/2021/411908986.pdf</t>
  </si>
  <si>
    <t>https://salud.guanajuato.gob.mx/download/transparencia/bys/2021/411909002.pdf</t>
  </si>
  <si>
    <t>https://salud.guanajuato.gob.mx/download/transparencia/bys/2021/411909089.pdf</t>
  </si>
  <si>
    <t>https://salud.guanajuato.gob.mx/download/transparencia/bys/2021/411909090.pdf</t>
  </si>
  <si>
    <t>https://salud.guanajuato.gob.mx/download/transparencia/bys/2021/411909121.pdf</t>
  </si>
  <si>
    <t>https://salud.guanajuato.gob.mx/download/transparencia/bys/2021/411909122.pdf</t>
  </si>
  <si>
    <t>https://salud.guanajuato.gob.mx/download/transparencia/bys/2021/411909123.pdf</t>
  </si>
  <si>
    <t>https://salud.guanajuato.gob.mx/download/transparencia/bys/2021/411909127.pdf</t>
  </si>
  <si>
    <t>https://salud.guanajuato.gob.mx/download/transparencia/bys/2021/411909130.pdf</t>
  </si>
  <si>
    <t>https://salud.guanajuato.gob.mx/download/transparencia/bys/2021/411909131.pdf</t>
  </si>
  <si>
    <t>https://salud.guanajuato.gob.mx/download/transparencia/bys/2021/411909132.pdf</t>
  </si>
  <si>
    <t>https://salud.guanajuato.gob.mx/download/transparencia/bys/2021/411909133.pdf</t>
  </si>
  <si>
    <t>https://salud.guanajuato.gob.mx/download/transparencia/bys/2021/411909134.pdf</t>
  </si>
  <si>
    <t>https://salud.guanajuato.gob.mx/download/transparencia/bys/2021/411909135.pdf</t>
  </si>
  <si>
    <t>https://salud.guanajuato.gob.mx/download/transparencia/bys/2021/411909136.pdf</t>
  </si>
  <si>
    <t>https://salud.guanajuato.gob.mx/download/transparencia/bys/2021/411909137.pdf</t>
  </si>
  <si>
    <t>https://salud.guanajuato.gob.mx/download/transparencia/bys/2021/411909138.pdf</t>
  </si>
  <si>
    <t>https://salud.guanajuato.gob.mx/download/transparencia/bys/2021/411909143.pdf</t>
  </si>
  <si>
    <t>https://salud.guanajuato.gob.mx/download/transparencia/bys/2021/411909149.pdf</t>
  </si>
  <si>
    <t>https://salud.guanajuato.gob.mx/download/transparencia/bys/2021/411909150.pdf</t>
  </si>
  <si>
    <t>https://salud.guanajuato.gob.mx/download/transparencia/bys/2021/411909151.pdf</t>
  </si>
  <si>
    <t>https://salud.guanajuato.gob.mx/download/transparencia/bys/2021/411909152.pdf</t>
  </si>
  <si>
    <t>https://salud.guanajuato.gob.mx/download/transparencia/bys/2021/411909153.pdf</t>
  </si>
  <si>
    <t>https://salud.guanajuato.gob.mx/download/transparencia/bys/2021/411909154.pdf</t>
  </si>
  <si>
    <t>https://salud.guanajuato.gob.mx/download/transparencia/bys/2021/411909155.pdf</t>
  </si>
  <si>
    <t>https://salud.guanajuato.gob.mx/download/transparencia/bys/2021/411909156.pdf</t>
  </si>
  <si>
    <t>https://salud.guanajuato.gob.mx/download/transparencia/bys/2021/411909157.pdf</t>
  </si>
  <si>
    <t>https://salud.guanajuato.gob.mx/download/transparencia/bys/2021/411909158.pdf</t>
  </si>
  <si>
    <t>https://salud.guanajuato.gob.mx/download/transparencia/bys/2021/411909159.pdf</t>
  </si>
  <si>
    <t>https://salud.guanajuato.gob.mx/download/transparencia/bys/2021/411909160.pdf</t>
  </si>
  <si>
    <t>https://salud.guanajuato.gob.mx/download/transparencia/bys/2021/411909161.pdf</t>
  </si>
  <si>
    <t>https://salud.guanajuato.gob.mx/download/transparencia/bys/2021/411909162.pdf</t>
  </si>
  <si>
    <t>https://salud.guanajuato.gob.mx/download/transparencia/bys/2021/411909163.pdf</t>
  </si>
  <si>
    <t>https://salud.guanajuato.gob.mx/download/transparencia/bys/2021/411909164.pdf</t>
  </si>
  <si>
    <t>https://salud.guanajuato.gob.mx/download/transparencia/bys/2021/411909165.pdf</t>
  </si>
  <si>
    <t>https://salud.guanajuato.gob.mx/download/transparencia/bys/2021/411909166.pdf</t>
  </si>
  <si>
    <t>https://salud.guanajuato.gob.mx/download/transparencia/bys/2021/411909167.pdf</t>
  </si>
  <si>
    <t>https://salud.guanajuato.gob.mx/download/transparencia/bys/2021/411909168.pdf</t>
  </si>
  <si>
    <t>https://salud.guanajuato.gob.mx/download/transparencia/bys/2021/411909169.pdf</t>
  </si>
  <si>
    <t>https://salud.guanajuato.gob.mx/download/transparencia/bys/2021/411909170.pdf</t>
  </si>
  <si>
    <t>https://salud.guanajuato.gob.mx/download/transparencia/bys/2021/411909171.pdf</t>
  </si>
  <si>
    <t>https://salud.guanajuato.gob.mx/download/transparencia/bys/2021/411909172.pdf</t>
  </si>
  <si>
    <t>https://salud.guanajuato.gob.mx/download/transparencia/bys/2021/411909173.pdf</t>
  </si>
  <si>
    <t>https://salud.guanajuato.gob.mx/download/transparencia/bys/2021/411909174.pdf</t>
  </si>
  <si>
    <t>https://salud.guanajuato.gob.mx/download/transparencia/bys/2021/411909175.pdf</t>
  </si>
  <si>
    <t>https://salud.guanajuato.gob.mx/download/transparencia/bys/2021/411909176.pdf</t>
  </si>
  <si>
    <t>https://salud.guanajuato.gob.mx/download/transparencia/bys/2021/411909177.pdf</t>
  </si>
  <si>
    <t>https://salud.guanajuato.gob.mx/download/transparencia/bys/2021/411909178.pdf</t>
  </si>
  <si>
    <t>https://salud.guanajuato.gob.mx/download/transparencia/bys/2021/411909179.pdf</t>
  </si>
  <si>
    <t>https://salud.guanajuato.gob.mx/download/transparencia/bys/2021/411909180.pdf</t>
  </si>
  <si>
    <t>https://salud.guanajuato.gob.mx/download/transparencia/bys/2021/411909181.pdf</t>
  </si>
  <si>
    <t>https://salud.guanajuato.gob.mx/download/transparencia/bys/2021/411909182.pdf</t>
  </si>
  <si>
    <t>https://salud.guanajuato.gob.mx/download/transparencia/bys/2021/411909184.pdf</t>
  </si>
  <si>
    <t>https://salud.guanajuato.gob.mx/download/transparencia/bys/2021/411909185.pdf</t>
  </si>
  <si>
    <t>https://salud.guanajuato.gob.mx/download/transparencia/bys/2021/411909186.pdf</t>
  </si>
  <si>
    <t>https://salud.guanajuato.gob.mx/download/transparencia/bys/2021/411909187.pdf</t>
  </si>
  <si>
    <t>https://salud.guanajuato.gob.mx/download/transparencia/bys/2021/411909188.pdf</t>
  </si>
  <si>
    <t>https://salud.guanajuato.gob.mx/download/transparencia/bys/2021/411909189.pdf</t>
  </si>
  <si>
    <t>https://salud.guanajuato.gob.mx/download/transparencia/bys/2021/411909190.pdf</t>
  </si>
  <si>
    <t>https://salud.guanajuato.gob.mx/download/transparencia/bys/2021/411909191.pdf</t>
  </si>
  <si>
    <t>https://salud.guanajuato.gob.mx/download/transparencia/bys/2021/411909193.pdf</t>
  </si>
  <si>
    <t>https://salud.guanajuato.gob.mx/download/transparencia/bys/2021/411909194.pdf</t>
  </si>
  <si>
    <t>https://salud.guanajuato.gob.mx/download/transparencia/bys/2021/411909195.pdf</t>
  </si>
  <si>
    <t>https://salud.guanajuato.gob.mx/download/transparencia/bys/2021/411909196.pdf</t>
  </si>
  <si>
    <t>https://salud.guanajuato.gob.mx/download/transparencia/bys/2021/411909197.pdf</t>
  </si>
  <si>
    <t>https://salud.guanajuato.gob.mx/download/transparencia/bys/2021/411909198.pdf</t>
  </si>
  <si>
    <t>https://salud.guanajuato.gob.mx/download/transparencia/bys/2021/411909199.pdf</t>
  </si>
  <si>
    <t>https://salud.guanajuato.gob.mx/download/transparencia/bys/2021/411909200.pdf</t>
  </si>
  <si>
    <t>https://salud.guanajuato.gob.mx/download/transparencia/bys/2021/411909201.pdf</t>
  </si>
  <si>
    <t>https://salud.guanajuato.gob.mx/download/transparencia/bys/2021/411909202.pdf</t>
  </si>
  <si>
    <t>https://salud.guanajuato.gob.mx/download/transparencia/bys/2021/411909203.pdf</t>
  </si>
  <si>
    <t>https://salud.guanajuato.gob.mx/download/transparencia/bys/2021/411909204.pdf</t>
  </si>
  <si>
    <t>https://salud.guanajuato.gob.mx/download/transparencia/bys/2021/411909205.pdf</t>
  </si>
  <si>
    <t>https://salud.guanajuato.gob.mx/download/transparencia/bys/2021/411909206.pdf</t>
  </si>
  <si>
    <t>https://salud.guanajuato.gob.mx/download/transparencia/bys/2021/411909207.pdf</t>
  </si>
  <si>
    <t>https://salud.guanajuato.gob.mx/download/transparencia/bys/2021/411909208.pdf</t>
  </si>
  <si>
    <t>https://salud.guanajuato.gob.mx/download/transparencia/bys/2021/411909209.pdf</t>
  </si>
  <si>
    <t>https://salud.guanajuato.gob.mx/download/transparencia/bys/2021/411909210.pdf</t>
  </si>
  <si>
    <t>https://salud.guanajuato.gob.mx/download/transparencia/bys/2021/411909211.pdf</t>
  </si>
  <si>
    <t>https://salud.guanajuato.gob.mx/download/transparencia/bys/2021/411909212.pdf</t>
  </si>
  <si>
    <t>https://salud.guanajuato.gob.mx/download/transparencia/bys/2021/411909213.pdf</t>
  </si>
  <si>
    <t>https://salud.guanajuato.gob.mx/download/transparencia/bys/2021/411909214.pdf</t>
  </si>
  <si>
    <t>https://salud.guanajuato.gob.mx/download/transparencia/bys/2021/411909215.pdf</t>
  </si>
  <si>
    <t>https://salud.guanajuato.gob.mx/download/transparencia/bys/2021/411909216.pdf</t>
  </si>
  <si>
    <t>https://salud.guanajuato.gob.mx/download/transparencia/bys/2021/411909217.pdf</t>
  </si>
  <si>
    <t>https://salud.guanajuato.gob.mx/download/transparencia/bys/2021/411909218.pdf</t>
  </si>
  <si>
    <t>https://salud.guanajuato.gob.mx/download/transparencia/bys/2021/411909219.pdf</t>
  </si>
  <si>
    <t>https://salud.guanajuato.gob.mx/download/transparencia/bys/2021/411909220.pdf</t>
  </si>
  <si>
    <t>https://salud.guanajuato.gob.mx/download/transparencia/bys/2021/411909221.pdf</t>
  </si>
  <si>
    <t>https://salud.guanajuato.gob.mx/download/transparencia/bys/2021/411909222.pdf</t>
  </si>
  <si>
    <t>https://salud.guanajuato.gob.mx/download/transparencia/bys/2021/411909223.pdf</t>
  </si>
  <si>
    <t>https://salud.guanajuato.gob.mx/download/transparencia/bys/2021/411909224.pdf</t>
  </si>
  <si>
    <t>https://salud.guanajuato.gob.mx/download/transparencia/bys/2021/411909225.pdf</t>
  </si>
  <si>
    <t>https://salud.guanajuato.gob.mx/download/transparencia/bys/2021/411909226.pdf</t>
  </si>
  <si>
    <t>https://salud.guanajuato.gob.mx/download/transparencia/bys/2021/411909227.pdf</t>
  </si>
  <si>
    <t>https://salud.guanajuato.gob.mx/download/transparencia/bys/2021/411909228.pdf</t>
  </si>
  <si>
    <t>https://salud.guanajuato.gob.mx/download/transparencia/bys/2021/411909229.pdf</t>
  </si>
  <si>
    <t>https://salud.guanajuato.gob.mx/download/transparencia/bys/2021/411909230.pdf</t>
  </si>
  <si>
    <t>https://salud.guanajuato.gob.mx/download/transparencia/bys/2021/411909231.pdf</t>
  </si>
  <si>
    <t>https://salud.guanajuato.gob.mx/download/transparencia/bys/2021/411909232.pdf</t>
  </si>
  <si>
    <t>https://salud.guanajuato.gob.mx/download/transparencia/bys/2021/411909233.pdf</t>
  </si>
  <si>
    <t>https://salud.guanajuato.gob.mx/download/transparencia/bys/2021/411909234.pdf</t>
  </si>
  <si>
    <t>https://salud.guanajuato.gob.mx/download/transparencia/bys/2021/411909238.pdf</t>
  </si>
  <si>
    <t>https://salud.guanajuato.gob.mx/download/transparencia/bys/2021/411909239.pdf</t>
  </si>
  <si>
    <t>https://salud.guanajuato.gob.mx/download/transparencia/bys/2021/411909241.pdf</t>
  </si>
  <si>
    <t>https://salud.guanajuato.gob.mx/download/transparencia/bys/2021/411909242.pdf</t>
  </si>
  <si>
    <t>https://salud.guanajuato.gob.mx/download/transparencia/bys/2021/411909243.pdf</t>
  </si>
  <si>
    <t>https://salud.guanajuato.gob.mx/download/transparencia/bys/2021/411909244.pdf</t>
  </si>
  <si>
    <t>https://salud.guanajuato.gob.mx/download/transparencia/bys/2021/411909245.pdf</t>
  </si>
  <si>
    <t>https://salud.guanajuato.gob.mx/download/transparencia/bys/2021/411909246.pdf</t>
  </si>
  <si>
    <t>https://salud.guanajuato.gob.mx/download/transparencia/bys/2021/411909247.pdf</t>
  </si>
  <si>
    <t>https://salud.guanajuato.gob.mx/download/transparencia/bys/2021/411909249.pdf</t>
  </si>
  <si>
    <t>https://salud.guanajuato.gob.mx/download/transparencia/bys/2021/411909250.pdf</t>
  </si>
  <si>
    <t>https://salud.guanajuato.gob.mx/download/transparencia/bys/2021/411909251.pdf</t>
  </si>
  <si>
    <t>https://salud.guanajuato.gob.mx/download/transparencia/bys/2021/411909252.pdf</t>
  </si>
  <si>
    <t>https://salud.guanajuato.gob.mx/download/transparencia/bys/2021/411909255.pdf</t>
  </si>
  <si>
    <t>https://salud.guanajuato.gob.mx/download/transparencia/bys/2021/411909256.pdf</t>
  </si>
  <si>
    <t>https://salud.guanajuato.gob.mx/download/transparencia/bys/2021/411909257.pdf</t>
  </si>
  <si>
    <t>https://salud.guanajuato.gob.mx/download/transparencia/bys/2021/411909258.pdf</t>
  </si>
  <si>
    <t>https://salud.guanajuato.gob.mx/download/transparencia/bys/2021/411909259.pdf</t>
  </si>
  <si>
    <t>https://salud.guanajuato.gob.mx/download/transparencia/bys/2021/411909260.pdf</t>
  </si>
  <si>
    <t>https://salud.guanajuato.gob.mx/download/transparencia/bys/2021/411909262.pdf</t>
  </si>
  <si>
    <t>https://salud.guanajuato.gob.mx/download/transparencia/bys/2021/411909263.pdf</t>
  </si>
  <si>
    <t>https://salud.guanajuato.gob.mx/download/transparencia/bys/2021/411909264.pdf</t>
  </si>
  <si>
    <t>https://salud.guanajuato.gob.mx/download/transparencia/bys/2021/411909273.pdf</t>
  </si>
  <si>
    <t>https://salud.guanajuato.gob.mx/download/transparencia/bys/2021/411909274.pdf</t>
  </si>
  <si>
    <t>https://salud.guanajuato.gob.mx/download/transparencia/bys/2021/411909275.pdf</t>
  </si>
  <si>
    <t>https://salud.guanajuato.gob.mx/download/transparencia/bys/2021/411909278.pdf</t>
  </si>
  <si>
    <t>https://salud.guanajuato.gob.mx/download/transparencia/bys/2021/411909279.pdf</t>
  </si>
  <si>
    <t>https://salud.guanajuato.gob.mx/download/transparencia/bys/2021/411909283.pdf</t>
  </si>
  <si>
    <t>https://salud.guanajuato.gob.mx/download/transparencia/bys/2021/411909284.pdf</t>
  </si>
  <si>
    <t>https://salud.guanajuato.gob.mx/download/transparencia/bys/2021/1900_0101_00002_21.pdf</t>
  </si>
  <si>
    <t>https://salud.guanajuato.gob.mx/download/transparencia/bys/2021/1900_0101_00008_21.pdf</t>
  </si>
  <si>
    <t>https://salud.guanajuato.gob.mx/download/transparencia/bys/2021/1900_0101_00009_21.pdf</t>
  </si>
  <si>
    <t>https://salud.guanajuato.gob.mx/download/transparencia/bys/2021/1900_0101_00010_21.pdf</t>
  </si>
  <si>
    <t>https://salud.guanajuato.gob.mx/download/transparencia/bys/2021/1900_0101_00011_21.pdf</t>
  </si>
  <si>
    <t>https://salud.guanajuato.gob.mx/download/transparencia/bys/2021/1900_0101_00012_21.pdf</t>
  </si>
  <si>
    <t>https://salud.guanajuato.gob.mx/download/transparencia/bys/2021/1900_0102_00003_21.pdf</t>
  </si>
  <si>
    <t>https://salud.guanajuato.gob.mx/download/transparencia/bys/2021/1900_0102_00009_21.pdf</t>
  </si>
  <si>
    <t>https://salud.guanajuato.gob.mx/download/transparencia/bys/2021/1900_0102_00012_21.pdf</t>
  </si>
  <si>
    <t>https://salud.guanajuato.gob.mx/download/transparencia/bys/2021/1900_0103_00001_21.pdf</t>
  </si>
  <si>
    <t>https://salud.guanajuato.gob.mx/download/transparencia/bys/2021/1900_0103_00002_21.pdf</t>
  </si>
  <si>
    <t>https://salud.guanajuato.gob.mx/download/transparencia/bys/2021/1900_0103_00006_21.pdf</t>
  </si>
  <si>
    <t>https://salud.guanajuato.gob.mx/download/transparencia/bys/2021/1900_0103_00008_21.pdf</t>
  </si>
  <si>
    <t>https://salud.guanajuato.gob.mx/download/transparencia/bys/2021/1900_0104_00003_21.pdf</t>
  </si>
  <si>
    <t>https://salud.guanajuato.gob.mx/download/transparencia/bys/2021/1900_0104_00004_21.pdf</t>
  </si>
  <si>
    <t>https://salud.guanajuato.gob.mx/download/transparencia/bys/2021/1900_0104_00007_21.pdf</t>
  </si>
  <si>
    <t>https://salud.guanajuato.gob.mx/download/transparencia/bys/2021/1900_0104_00010_21.pdf</t>
  </si>
  <si>
    <t>https://salud.guanajuato.gob.mx/download/transparencia/bys/2021/1900_0104_00011_21.pdf</t>
  </si>
  <si>
    <t>https://salud.guanajuato.gob.mx/download/transparencia/bys/2021/1900_0104_00012_21.pdf</t>
  </si>
  <si>
    <t>https://salud.guanajuato.gob.mx/download/transparencia/bys/2021/1900_0104_00015_21.pdf</t>
  </si>
  <si>
    <t>https://salud.guanajuato.gob.mx/download/transparencia/bys/2021/1900_0104_00017_21.pdf</t>
  </si>
  <si>
    <t>https://salud.guanajuato.gob.mx/download/transparencia/bys/2021/1900_0201_00002_21.pdf</t>
  </si>
  <si>
    <t>https://salud.guanajuato.gob.mx/download/transparencia/bys/2021/1900_0201_00003_21.pdf</t>
  </si>
  <si>
    <t>https://salud.guanajuato.gob.mx/download/transparencia/bys/2021/1900_0201_00005_21.pdf</t>
  </si>
  <si>
    <t>https://salud.guanajuato.gob.mx/download/transparencia/bys/2021/1900_0201_00007_21.pdf</t>
  </si>
  <si>
    <t>https://salud.guanajuato.gob.mx/download/transparencia/bys/2021/1900_0201_00009_21.pdf</t>
  </si>
  <si>
    <t>https://salud.guanajuato.gob.mx/download/transparencia/bys/2021/1900_0201_00012_21.pdf</t>
  </si>
  <si>
    <t>https://salud.guanajuato.gob.mx/download/transparencia/bys/2021/1900_0201_00013_21.pdf</t>
  </si>
  <si>
    <t>https://salud.guanajuato.gob.mx/download/transparencia/bys/2021/1900_0203_00001_21.pdf</t>
  </si>
  <si>
    <t>https://salud.guanajuato.gob.mx/download/transparencia/bys/2021/1900_0205_00002_21.pdf</t>
  </si>
  <si>
    <t>https://salud.guanajuato.gob.mx/download/transparencia/bys/2021/1900_0205_00007_21.pdf</t>
  </si>
  <si>
    <t>https://salud.guanajuato.gob.mx/download/transparencia/bys/2021/1900_0208_00005_21.pdf</t>
  </si>
  <si>
    <t>https://salud.guanajuato.gob.mx/download/transparencia/bys/2021/1900_0208_00006_21.pdf</t>
  </si>
  <si>
    <t>https://salud.guanajuato.gob.mx/download/transparencia/bys/2021/1900_0208_00012_21.pdf</t>
  </si>
  <si>
    <t>https://salud.guanajuato.gob.mx/download/transparencia/bys/2021/1900_0208_00013_21.pdf</t>
  </si>
  <si>
    <t>https://salud.guanajuato.gob.mx/download/transparencia/bys/2021/1900_0208_00014_21.pdf</t>
  </si>
  <si>
    <t>https://salud.guanajuato.gob.mx/download/transparencia/bys/2021/1900_0208_00017_21.pdf</t>
  </si>
  <si>
    <t>https://salud.guanajuato.gob.mx/download/transparencia/bys/2021/1900_0208_00018_21.pdf</t>
  </si>
  <si>
    <t>https://salud.guanajuato.gob.mx/download/transparencia/bys/2021/1900_0208_00019_21.pdf</t>
  </si>
  <si>
    <t>https://salud.guanajuato.gob.mx/download/transparencia/bys/2021/1900_0208_00020_21.pdf</t>
  </si>
  <si>
    <t>https://salud.guanajuato.gob.mx/download/transparencia/bys/2021/1900_0208_00021_21.pdf</t>
  </si>
  <si>
    <t>https://salud.guanajuato.gob.mx/download/transparencia/bys/2021/1900_0208_00027_21.pdf</t>
  </si>
  <si>
    <t>https://salud.guanajuato.gob.mx/download/transparencia/bys/2021/1900_0212_00005_21.pdf</t>
  </si>
  <si>
    <t>https://salud.guanajuato.gob.mx/download/transparencia/bys/2021/1900_0212_00006_21.pdf</t>
  </si>
  <si>
    <t>https://salud.guanajuato.gob.mx/download/transparencia/bys/2021/1900_0212_00007_21.pdf</t>
  </si>
  <si>
    <t>https://salud.guanajuato.gob.mx/download/transparencia/bys/2021/1900_0212_00008_21.pdf</t>
  </si>
  <si>
    <t>https://salud.guanajuato.gob.mx/download/transparencia/bys/2021/1900_0218_00006_21.pdf</t>
  </si>
  <si>
    <t>https://salud.guanajuato.gob.mx/download/transparencia/bys/2021/1900_0218_00007_21.pdf</t>
  </si>
  <si>
    <t>https://salud.guanajuato.gob.mx/download/transparencia/bys/2021/1900_0218_00008_21.pdf</t>
  </si>
  <si>
    <t>https://salud.guanajuato.gob.mx/download/transparencia/bys/2021/1900_0218_00009_21.pdf</t>
  </si>
  <si>
    <t>https://salud.guanajuato.gob.mx/download/transparencia/bys/2021/1900_0218_00013_21.pdf</t>
  </si>
  <si>
    <t>https://salud.guanajuato.gob.mx/download/transparencia/bys/2021/1900_0218_00014_21.pdf</t>
  </si>
  <si>
    <t>https://salud.guanajuato.gob.mx/download/transparencia/bys/2021/1900_0218_00015_21.pdf</t>
  </si>
  <si>
    <t>https://salud.guanajuato.gob.mx/download/transparencia/bys/2021/1900_0301_00004_21.pdf</t>
  </si>
  <si>
    <t>https://salud.guanajuato.gob.mx/download/transparencia/bys/2021/1900_0301_00006_21.pdf</t>
  </si>
  <si>
    <t>https://salud.guanajuato.gob.mx/download/transparencia/bys/2021/1900_0301_00007_21.pdf</t>
  </si>
  <si>
    <t>https://salud.guanajuato.gob.mx/download/transparencia/bys/2021/1900_0301_00008_21.pdf</t>
  </si>
  <si>
    <t>https://salud.guanajuato.gob.mx/download/transparencia/bys/2021/1900_0301_00011_21.pdf</t>
  </si>
  <si>
    <t>https://salud.guanajuato.gob.mx/download/transparencia/bys/2021/1900_0301_00012_21.pdf</t>
  </si>
  <si>
    <t>https://salud.guanajuato.gob.mx/download/transparencia/bys/2021/1900_0301_00015_21.pdf</t>
  </si>
  <si>
    <t>https://salud.guanajuato.gob.mx/download/transparencia/bys/2021/1900_0301_00016_21.pdf</t>
  </si>
  <si>
    <t>https://salud.guanajuato.gob.mx/download/transparencia/bys/2021/1900_0301_00017_21.pdf</t>
  </si>
  <si>
    <t>https://salud.guanajuato.gob.mx/download/transparencia/bys/2021/1900_0401_00004_21.pdf</t>
  </si>
  <si>
    <t>https://salud.guanajuato.gob.mx/download/transparencia/bys/2021/1900_0401_00005_21.pdf</t>
  </si>
  <si>
    <t>https://salud.guanajuato.gob.mx/download/transparencia/bys/2021/1900_0401_00006_21.pdf</t>
  </si>
  <si>
    <t>https://salud.guanajuato.gob.mx/download/transparencia/bys/2021/1900_0401_00007_21.pdf</t>
  </si>
  <si>
    <t>https://salud.guanajuato.gob.mx/download/transparencia/bys/2021/1900_0401_00008_21.pdf</t>
  </si>
  <si>
    <t>https://salud.guanajuato.gob.mx/download/transparencia/bys/2021/1900_0401_00013_21.pdf</t>
  </si>
  <si>
    <t>https://salud.guanajuato.gob.mx/download/transparencia/bys/2021/1900_0401_00014_21.pdf</t>
  </si>
  <si>
    <t>https://salud.guanajuato.gob.mx/download/transparencia/bys/2021/1900_0401_00015_21.pdf</t>
  </si>
  <si>
    <t>https://salud.guanajuato.gob.mx/download/transparencia/bys/2021/1900_0401_00017_21.pdf</t>
  </si>
  <si>
    <t>https://salud.guanajuato.gob.mx/download/transparencia/bys/2021/1900_0401_00020_21.pdf</t>
  </si>
  <si>
    <t>https://salud.guanajuato.gob.mx/download/transparencia/bys/2021/1900_0500_00001_21.pdf</t>
  </si>
  <si>
    <t>https://salud.guanajuato.gob.mx/download/transparencia/bys/2021/1900_0500_00005_21.pdf</t>
  </si>
  <si>
    <t>https://salud.guanajuato.gob.mx/download/transparencia/bys/2021/1900_0500_00006_21.pdf</t>
  </si>
  <si>
    <t>https://salud.guanajuato.gob.mx/download/transparencia/bys/2021/1900_0501_00002_21.pdf</t>
  </si>
  <si>
    <t>https://salud.guanajuato.gob.mx/download/transparencia/bys/2021/1900_0501_00003_21.pdf</t>
  </si>
  <si>
    <t>https://salud.guanajuato.gob.mx/download/transparencia/bys/2021/1900_0501_00006_21.pdf</t>
  </si>
  <si>
    <t>https://salud.guanajuato.gob.mx/download/transparencia/bys/2021/1900_0501_00007_21.pdf</t>
  </si>
  <si>
    <t>https://salud.guanajuato.gob.mx/download/transparencia/bys/2021/1900_0501_00010_21.pdf</t>
  </si>
  <si>
    <t>https://salud.guanajuato.gob.mx/download/transparencia/bys/2021/1900_0501_00011_21.pdf</t>
  </si>
  <si>
    <t>https://salud.guanajuato.gob.mx/download/transparencia/bys/2021/1900_0501_00012_21.pdf</t>
  </si>
  <si>
    <t>https://salud.guanajuato.gob.mx/download/transparencia/bys/2021/1900_0502_00003_21.pdf</t>
  </si>
  <si>
    <t>https://salud.guanajuato.gob.mx/download/transparencia/bys/2021/1900_0502_00008_21.pdf</t>
  </si>
  <si>
    <t>https://salud.guanajuato.gob.mx/download/transparencia/bys/2021/1900_0502_00011_21.pdf</t>
  </si>
  <si>
    <t>https://salud.guanajuato.gob.mx/download/transparencia/bys/2021/1900_0502_00012_21.pdf</t>
  </si>
  <si>
    <t>https://salud.guanajuato.gob.mx/download/transparencia/bys/2021/1900_0502_00014_21.pdf</t>
  </si>
  <si>
    <t>https://salud.guanajuato.gob.mx/download/transparencia/bys/2021/1900_0502_00021_21.pdf</t>
  </si>
  <si>
    <t>https://salud.guanajuato.gob.mx/download/transparencia/bys/2021/1900_0502_00022_21.pdf</t>
  </si>
  <si>
    <t>https://salud.guanajuato.gob.mx/download/transparencia/bys/2021/1900_0502_00025_21.pdf</t>
  </si>
  <si>
    <t>https://salud.guanajuato.gob.mx/download/transparencia/bys/2021/1900_0502_00027_21.pdf</t>
  </si>
  <si>
    <t>https://salud.guanajuato.gob.mx/download/transparencia/bys/2021/1900_0502_00029_21.pdf</t>
  </si>
  <si>
    <t>https://salud.guanajuato.gob.mx/download/transparencia/bys/2021/1900_0502_00030_21.pdf</t>
  </si>
  <si>
    <t>https://salud.guanajuato.gob.mx/download/transparencia/bys/2021/1900_0502_00032_21.pdf</t>
  </si>
  <si>
    <t>https://salud.guanajuato.gob.mx/download/transparencia/bys/2021/1900_0502_00035_21.pdf</t>
  </si>
  <si>
    <t>https://salud.guanajuato.gob.mx/download/transparencia/bys/2021/1900_0502_00036_21.pdf</t>
  </si>
  <si>
    <t>https://salud.guanajuato.gob.mx/download/transparencia/bys/2021/1900_0502_00038_21.pdf</t>
  </si>
  <si>
    <t>https://salud.guanajuato.gob.mx/download/transparencia/bys/2021/1900_0502_00039_21.pdf</t>
  </si>
  <si>
    <t>https://salud.guanajuato.gob.mx/download/transparencia/bys/2021/1900_0502_00040_21.pdf</t>
  </si>
  <si>
    <t>https://salud.guanajuato.gob.mx/download/transparencia/bys/2021/1900_0502_00041_21.pdf</t>
  </si>
  <si>
    <t>https://salud.guanajuato.gob.mx/download/transparencia/bys/2021/1900_0502_00042_21.pdf</t>
  </si>
  <si>
    <t>https://salud.guanajuato.gob.mx/download/transparencia/bys/2021/1900_0502_00044_21.pdf</t>
  </si>
  <si>
    <t>https://salud.guanajuato.gob.mx/download/transparencia/bys/2021/1900_0502_00046_21.pdf</t>
  </si>
  <si>
    <t>https://salud.guanajuato.gob.mx/download/transparencia/bys/2021/1900_0502_00047_21.pdf</t>
  </si>
  <si>
    <t>https://salud.guanajuato.gob.mx/download/transparencia/bys/2021/1900_0502_00048_21.pdf</t>
  </si>
  <si>
    <t>https://salud.guanajuato.gob.mx/download/transparencia/bys/2021/1900_0502_00049_21.pdf</t>
  </si>
  <si>
    <t>https://salud.guanajuato.gob.mx/download/transparencia/bys/2021/1900_0502_00050_21.pdf</t>
  </si>
  <si>
    <t>https://salud.guanajuato.gob.mx/download/transparencia/bys/2021/1900_0502_00051_21.pdf</t>
  </si>
  <si>
    <t>https://salud.guanajuato.gob.mx/download/transparencia/bys/2021/1900_0502_00052_21.pdf</t>
  </si>
  <si>
    <t>https://salud.guanajuato.gob.mx/download/transparencia/bys/2021/1900_0502_00054_21.pdf</t>
  </si>
  <si>
    <t>https://salud.guanajuato.gob.mx/download/transparencia/bys/2021/1900_0502_00055_21.pdf</t>
  </si>
  <si>
    <t>https://salud.guanajuato.gob.mx/download/transparencia/bys/2021/1900_0502_00058_21.pdf</t>
  </si>
  <si>
    <t>https://salud.guanajuato.gob.mx/download/transparencia/bys/2021/1900_0502_00059_21.pdf</t>
  </si>
  <si>
    <t>https://salud.guanajuato.gob.mx/download/transparencia/bys/2021/1900_0502_00060_21.pdf</t>
  </si>
  <si>
    <t>https://salud.guanajuato.gob.mx/download/transparencia/bys/2021/1900_0502_00065_21.pdf</t>
  </si>
  <si>
    <t>https://salud.guanajuato.gob.mx/download/transparencia/bys/2021/1900_0502_00066_21.pdf</t>
  </si>
  <si>
    <t>https://salud.guanajuato.gob.mx/download/transparencia/bys/2021/1900_0502_00069_21.pdf</t>
  </si>
  <si>
    <t>https://salud.guanajuato.gob.mx/download/transparencia/bys/2021/1900_0502_00070_21.pdf</t>
  </si>
  <si>
    <t>https://salud.guanajuato.gob.mx/download/transparencia/bys/2021/1900_0502_00076_21.pdf</t>
  </si>
  <si>
    <t>https://salud.guanajuato.gob.mx/download/transparencia/bys/2021/1900_0502_00080_21.pdf</t>
  </si>
  <si>
    <t>https://salud.guanajuato.gob.mx/download/transparencia/bys/2021/1900_0502_00081_21.pdf</t>
  </si>
  <si>
    <t>https://salud.guanajuato.gob.mx/download/transparencia/bys/2021/1900_0502_00084_21.pdf</t>
  </si>
  <si>
    <t>https://salud.guanajuato.gob.mx/download/transparencia/bys/2021/1900_0601_00002_21.pdf</t>
  </si>
  <si>
    <t>https://salud.guanajuato.gob.mx/download/transparencia/bys/2021/1900_0601_00005_21.pdf</t>
  </si>
  <si>
    <t>https://salud.guanajuato.gob.mx/download/transparencia/bys/2021/1900_0601_00006_21.pdf</t>
  </si>
  <si>
    <t>https://salud.guanajuato.gob.mx/download/transparencia/bys/2021/1900_0601_00007_21.pdf</t>
  </si>
  <si>
    <t>https://salud.guanajuato.gob.mx/download/transparencia/bys/2021/1900_0601_00008_21.pdf</t>
  </si>
  <si>
    <t>https://salud.guanajuato.gob.mx/download/transparencia/bys/2021/1900_0903_00003_21.pdf</t>
  </si>
  <si>
    <t>https://salud.guanajuato.gob.mx/download/transparencia/bys/2021/1900_0903_00004_21.pdf</t>
  </si>
  <si>
    <t>https://salud.guanajuato.gob.mx/download/transparencia/bys/2021/1900_0903_00007_21.pdf</t>
  </si>
  <si>
    <t>https://salud.guanajuato.gob.mx/download/transparencia/bys/2021/1900_0903_00008_21.pdf</t>
  </si>
  <si>
    <t>https://salud.guanajuato.gob.mx/download/transparencia/bys/2021/1900_0903_00009_21.pdf</t>
  </si>
  <si>
    <t>https://salud.guanajuato.gob.mx/download/transparencia/bys/2021/1900_0903_00016_21.pdf</t>
  </si>
  <si>
    <t>https://salud.guanajuato.gob.mx/download/transparencia/bys/2021/1900_0903_00017_21.pdf</t>
  </si>
  <si>
    <t>https://salud.guanajuato.gob.mx/download/transparencia/bys/2021/1900_0903_00018_21.pdf</t>
  </si>
  <si>
    <t>https://salud.guanajuato.gob.mx/download/transparencia/bys/2021/1900_0903_00019_21.pdf</t>
  </si>
  <si>
    <t>https://salud.guanajuato.gob.mx/download/transparencia/bys/2021/1900_0903_00026_21.pdf</t>
  </si>
  <si>
    <t>https://salud.guanajuato.gob.mx/download/transparencia/bys/2021/1900_0903_00034_21.pdf</t>
  </si>
  <si>
    <t>https://salud.guanajuato.gob.mx/download/transparencia/bys/2021/1900_0903_00035_21.pdf</t>
  </si>
  <si>
    <t>https://salud.guanajuato.gob.mx/download/transparencia/bys/2021/1900_0903_00038_21.pdf</t>
  </si>
  <si>
    <t>https://salud.guanajuato.gob.mx/download/transparencia/bys/2021/1900_0903_00061_21.pdf</t>
  </si>
  <si>
    <t>https://salud.guanajuato.gob.mx/download/transparencia/bys/2021/1900_0903_00067_21.pdf</t>
  </si>
  <si>
    <t>https://salud.guanajuato.gob.mx/download/transparencia/bys/2021/1900_0903_00068_21.pdf</t>
  </si>
  <si>
    <t>https://salud.guanajuato.gob.mx/download/transparencia/bys/2021/1900_0903_00070_21.pdf</t>
  </si>
  <si>
    <t>https://salud.guanajuato.gob.mx/download/transparencia/bys/2021/1900_0903_00071_21.pdf</t>
  </si>
  <si>
    <t>https://salud.guanajuato.gob.mx/download/transparencia/bys/2021/1900_0903_00072_21.pdf</t>
  </si>
  <si>
    <t>https://salud.guanajuato.gob.mx/download/transparencia/bys/2021/1900_0903_00073_21.pdf</t>
  </si>
  <si>
    <t>https://salud.guanajuato.gob.mx/download/transparencia/bys/2021/1900_0903_00074_21.pdf</t>
  </si>
  <si>
    <t>https://salud.guanajuato.gob.mx/download/transparencia/bys/2021/1900_0903_00076_21.pdf</t>
  </si>
  <si>
    <t>https://salud.guanajuato.gob.mx/download/transparencia/bys/2021/1900_0903_00077_21.pdf</t>
  </si>
  <si>
    <t>https://salud.guanajuato.gob.mx/download/transparencia/bys/2021/1900_0903_00078_21.pdf</t>
  </si>
  <si>
    <t>https://salud.guanajuato.gob.mx/download/transparencia/bys/2021/1900_0903_00079_21.pdf</t>
  </si>
  <si>
    <t>https://salud.guanajuato.gob.mx/download/transparencia/bys/2021/1900_0903_00080_21.pdf</t>
  </si>
  <si>
    <t>https://salud.guanajuato.gob.mx/download/transparencia/bys/2021/1900_0903_00081_21.pdf</t>
  </si>
  <si>
    <t>https://salud.guanajuato.gob.mx/download/transparencia/bys/2021/1900_0903_00082_21.pdf</t>
  </si>
  <si>
    <t>https://salud.guanajuato.gob.mx/download/transparencia/bys/2021/1900_0903_00084_21.pdf</t>
  </si>
  <si>
    <t>https://salud.guanajuato.gob.mx/download/transparencia/bys/2021/1900_0903_00085_21.pdf</t>
  </si>
  <si>
    <t>https://salud.guanajuato.gob.mx/download/transparencia/bys/2021/1900_0903_00086_21.pdf</t>
  </si>
  <si>
    <t>https://salud.guanajuato.gob.mx/download/transparencia/bys/2021/1900_0903_00087_21.pdf</t>
  </si>
  <si>
    <t>https://salud.guanajuato.gob.mx/download/transparencia/bys/2021/1900_0903_00088_21.pdf</t>
  </si>
  <si>
    <t>https://salud.guanajuato.gob.mx/download/transparencia/bys/2021/1900_0903_00089_21.pdf</t>
  </si>
  <si>
    <t>https://salud.guanajuato.gob.mx/download/transparencia/bys/2021/1900_0903_00108_21.pdf</t>
  </si>
  <si>
    <t>https://salud.guanajuato.gob.mx/download/transparencia/bys/2021/1900_0903_00109_21.pdf</t>
  </si>
  <si>
    <t>https://salud.guanajuato.gob.mx/download/transparencia/bys/2021/1900_0903_00112_21.pdf</t>
  </si>
  <si>
    <t>https://salud.guanajuato.gob.mx/download/transparencia/bys/2021/1900_0903_00113_21.pdf</t>
  </si>
  <si>
    <t>https://salud.guanajuato.gob.mx/download/transparencia/bys/2021/1900_0903_00116_21.pdf</t>
  </si>
  <si>
    <t>https://salud.guanajuato.gob.mx/download/transparencia/bys/2021/1900_0903_00117_21.pdf</t>
  </si>
  <si>
    <t>https://salud.guanajuato.gob.mx/download/transparencia/bys/2021/1900_0903_00118_21.pdf</t>
  </si>
  <si>
    <t>https://salud.guanajuato.gob.mx/download/transparencia/bys/2021/1900_0903_00119_21.pdf</t>
  </si>
  <si>
    <t>https://salud.guanajuato.gob.mx/download/transparencia/bys/2021/1900_0903_00122_21.pdf</t>
  </si>
  <si>
    <t>https://salud.guanajuato.gob.mx/download/transparencia/bys/2021/1900_0903_00123_21.pdf</t>
  </si>
  <si>
    <t>https://salud.guanajuato.gob.mx/download/transparencia/bys/2021/1900_0903_00124_21.pdf</t>
  </si>
  <si>
    <t>https://salud.guanajuato.gob.mx/download/transparencia/bys/2021/1900_0903_00125_21.pdf</t>
  </si>
  <si>
    <t>https://salud.guanajuato.gob.mx/download/transparencia/bys/2021/1900_0903_00126_21.pdf</t>
  </si>
  <si>
    <t>https://salud.guanajuato.gob.mx/download/transparencia/bys/2021/1900_0903_00130_21.pdf</t>
  </si>
  <si>
    <t>https://salud.guanajuato.gob.mx/download/transparencia/bys/2021/1900_0903_00131_21.pdf</t>
  </si>
  <si>
    <t>https://salud.guanajuato.gob.mx/download/transparencia/bys/2021/1900_0903_00132_21.pdf</t>
  </si>
  <si>
    <t>https://salud.guanajuato.gob.mx/download/transparencia/bys/2021/1900_0903_00133_21.pdf</t>
  </si>
  <si>
    <t>https://salud.guanajuato.gob.mx/download/transparencia/bys/2021/1900_0903_00134_21.pdf</t>
  </si>
  <si>
    <t>https://salud.guanajuato.gob.mx/download/transparencia/bys/2021/1900_0903_00135_21.pdf</t>
  </si>
  <si>
    <t>https://salud.guanajuato.gob.mx/download/transparencia/bys/2021/1900_0903_00136_21.pdf</t>
  </si>
  <si>
    <t>https://salud.guanajuato.gob.mx/download/transparencia/bys/2021/1900_0903_00137_21.pdf</t>
  </si>
  <si>
    <t>https://salud.guanajuato.gob.mx/download/transparencia/bys/2021/1900_0903_00138_21.pdf</t>
  </si>
  <si>
    <t>https://salud.guanajuato.gob.mx/download/transparencia/bys/2021/1900_0903_00140_21.pdf</t>
  </si>
  <si>
    <t>https://salud.guanajuato.gob.mx/download/transparencia/bys/2021/1900_0903_00141_21.pdf</t>
  </si>
  <si>
    <t>https://salud.guanajuato.gob.mx/download/transparencia/bys/2021/1900_0903_00143_21.pdf</t>
  </si>
  <si>
    <t>https://salud.guanajuato.gob.mx/download/transparencia/bys/2021/1900_0903_00144_21.pdf</t>
  </si>
  <si>
    <t>https://salud.guanajuato.gob.mx/download/transparencia/bys/2021/1900_0903_00145_21.pdf</t>
  </si>
  <si>
    <t>https://salud.guanajuato.gob.mx/download/transparencia/bys/2021/1900_0903_00146_21.pdf</t>
  </si>
  <si>
    <t>https://salud.guanajuato.gob.mx/download/transparencia/bys/2021/1900_0903_00147_21.pdf</t>
  </si>
  <si>
    <t>https://salud.guanajuato.gob.mx/download/transparencia/bys/2021/1900_0903_00148_21.pdf</t>
  </si>
  <si>
    <t>https://salud.guanajuato.gob.mx/download/transparencia/bys/2021/1900_0903_00149_21.pdf</t>
  </si>
  <si>
    <t>https://salud.guanajuato.gob.mx/download/transparencia/bys/2021/1900_0903_00150_21.pdf</t>
  </si>
  <si>
    <t>https://salud.guanajuato.gob.mx/download/transparencia/bys/2021/1900_0903_00151_21.pdf</t>
  </si>
  <si>
    <t>https://salud.guanajuato.gob.mx/download/transparencia/bys/2021/1900_0903_00152_21.pdf</t>
  </si>
  <si>
    <t>https://salud.guanajuato.gob.mx/download/transparencia/bys/2021/1900_0903_00153_21.pdf</t>
  </si>
  <si>
    <t>https://salud.guanajuato.gob.mx/download/transparencia/bys/2021/1900_0903_00155_21.pdf</t>
  </si>
  <si>
    <t>https://salud.guanajuato.gob.mx/download/transparencia/bys/2021/1900_0903_00156_21.pdf</t>
  </si>
  <si>
    <t>https://salud.guanajuato.gob.mx/download/transparencia/bys/2021/1900_0903_00157_21.pdf</t>
  </si>
  <si>
    <t>https://salud.guanajuato.gob.mx/download/transparencia/bys/2021/1900_0903_00158_21.pdf</t>
  </si>
  <si>
    <t>https://salud.guanajuato.gob.mx/download/transparencia/bys/2021/1900_0903_00159_21.pdf</t>
  </si>
  <si>
    <t>https://salud.guanajuato.gob.mx/download/transparencia/bys/2021/1900_0903_00160_21.pdf</t>
  </si>
  <si>
    <t>https://salud.guanajuato.gob.mx/download/transparencia/bys/2021/1900_0903_00161_21.pdf</t>
  </si>
  <si>
    <t>https://salud.guanajuato.gob.mx/download/transparencia/bys/2021/1900_0903_00162_21.pdf</t>
  </si>
  <si>
    <t>https://salud.guanajuato.gob.mx/download/transparencia/bys/2021/1900_0903_00163_21.pdf</t>
  </si>
  <si>
    <t>https://salud.guanajuato.gob.mx/download/transparencia/bys/2021/1900_0903_00164_21.pdf</t>
  </si>
  <si>
    <t>https://salud.guanajuato.gob.mx/download/transparencia/bys/2021/1900_0903_00165_21.pdf</t>
  </si>
  <si>
    <t>https://salud.guanajuato.gob.mx/download/transparencia/bys/2021/1900_0903_00166_21.pdf</t>
  </si>
  <si>
    <t>https://salud.guanajuato.gob.mx/download/transparencia/bys/2021/1900_0903_00167_21.pdf</t>
  </si>
  <si>
    <t>https://salud.guanajuato.gob.mx/download/transparencia/bys/2021/1900_0903_00168_21.pdf</t>
  </si>
  <si>
    <t>https://salud.guanajuato.gob.mx/download/transparencia/bys/2021/1900_0903_00169_21.pdf</t>
  </si>
  <si>
    <t>https://salud.guanajuato.gob.mx/download/transparencia/bys/2021/1900_0903_00170_21.pdf</t>
  </si>
  <si>
    <t>https://salud.guanajuato.gob.mx/download/transparencia/bys/2021/1900_0903_00174_21.pdf</t>
  </si>
  <si>
    <t>https://salud.guanajuato.gob.mx/download/transparencia/bys/2021/1900_0903_00175_21.pdf</t>
  </si>
  <si>
    <t>https://salud.guanajuato.gob.mx/download/transparencia/bys/2021/1900_0903_00176_21.pdf</t>
  </si>
  <si>
    <t>https://salud.guanajuato.gob.mx/download/transparencia/bys/2021/1900_0903_00177_21.pdf</t>
  </si>
  <si>
    <t>https://salud.guanajuato.gob.mx/download/transparencia/bys/2021/1900_0903_00179_21.pdf</t>
  </si>
  <si>
    <t>https://salud.guanajuato.gob.mx/download/transparencia/bys/2021/1900_0903_00181_21.pdf</t>
  </si>
  <si>
    <t>https://salud.guanajuato.gob.mx/download/transparencia/bys/2021/1900_0903_00182_21.pdf</t>
  </si>
  <si>
    <t>https://salud.guanajuato.gob.mx/download/transparencia/bys/2021/1900_0903_00183_21.pdf</t>
  </si>
  <si>
    <t>https://salud.guanajuato.gob.mx/download/transparencia/bys/2021/1900_0903_00184_21.pdf</t>
  </si>
  <si>
    <t>https://salud.guanajuato.gob.mx/download/transparencia/bys/2021/1900_0903_00185_21.pdf</t>
  </si>
  <si>
    <t>https://salud.guanajuato.gob.mx/download/transparencia/bys/2021/1900_0903_00188_21.pdf</t>
  </si>
  <si>
    <t>https://salud.guanajuato.gob.mx/download/transparencia/bys/2021/1900_0903_00189_21.pdf</t>
  </si>
  <si>
    <t>https://salud.guanajuato.gob.mx/download/transparencia/bys/2021/1900_0903_00190_21.pdf</t>
  </si>
  <si>
    <t>https://salud.guanajuato.gob.mx/download/transparencia/bys/2021/1900_0903_00191_21.pdf</t>
  </si>
  <si>
    <t>https://salud.guanajuato.gob.mx/download/transparencia/bys/2021/1900_0903_00192_21.pdf</t>
  </si>
  <si>
    <t>https://salud.guanajuato.gob.mx/download/transparencia/bys/2021/1900_0903_00193_21.pdf</t>
  </si>
  <si>
    <t>https://salud.guanajuato.gob.mx/download/transparencia/bys/2021/1900_0903_00196_21.pdf</t>
  </si>
  <si>
    <t>https://salud.guanajuato.gob.mx/download/transparencia/bys/2021/1900_0903_00197_21.pdf</t>
  </si>
  <si>
    <t>https://salud.guanajuato.gob.mx/download/transparencia/bys/2021/1900_0903_00198_21.pdf</t>
  </si>
  <si>
    <t>https://salud.guanajuato.gob.mx/download/transparencia/bys/2021/1900_0903_00200_21.pdf</t>
  </si>
  <si>
    <t>https://salud.guanajuato.gob.mx/download/transparencia/bys/2021/1900_0903_00204_21.pdf</t>
  </si>
  <si>
    <t>https://salud.guanajuato.gob.mx/download/transparencia/bys/2021/1900_0903_00205_21.pdf</t>
  </si>
  <si>
    <t>https://salud.guanajuato.gob.mx/download/transparencia/bys/2021/1900_0903_00208_21.pdf</t>
  </si>
  <si>
    <t>https://salud.guanajuato.gob.mx/download/transparencia/bys/2021/1900_0903_00209_21.pdf</t>
  </si>
  <si>
    <t>https://salud.guanajuato.gob.mx/download/transparencia/bys/2021/1900_0903_00210_21.pdf</t>
  </si>
  <si>
    <t>https://salud.guanajuato.gob.mx/download/transparencia/bys/2021/1900_0903_00211_21.pdf</t>
  </si>
  <si>
    <t>https://salud.guanajuato.gob.mx/download/transparencia/bys/2021/1900_0903_00212_21.pdf</t>
  </si>
  <si>
    <t>https://salud.guanajuato.gob.mx/download/transparencia/bys/2021/1900_0903_00213_21.pdf</t>
  </si>
  <si>
    <t>https://salud.guanajuato.gob.mx/download/transparencia/bys/2021/1900_0903_00214_21.pdf</t>
  </si>
  <si>
    <t>https://salud.guanajuato.gob.mx/download/transparencia/bys/2021/1900_0903_00216_21.pdf</t>
  </si>
  <si>
    <t>https://salud.guanajuato.gob.mx/download/transparencia/bys/2021/1900_0903_00217_21.pdf</t>
  </si>
  <si>
    <t>https://salud.guanajuato.gob.mx/download/transparencia/bys/2021/1900_0903_00219_21.pdf</t>
  </si>
  <si>
    <t>https://salud.guanajuato.gob.mx/download/transparencia/bys/2021/1900_0903_00220_21.pdf</t>
  </si>
  <si>
    <t>https://salud.guanajuato.gob.mx/download/transparencia/bys/2021/1900_0903_00222_21.pdf</t>
  </si>
  <si>
    <t>https://salud.guanajuato.gob.mx/download/transparencia/bys/2021/1900_0903_00223_21.pdf</t>
  </si>
  <si>
    <t>https://salud.guanajuato.gob.mx/download/transparencia/bys/2021/1900_0903_00224_21.pdf</t>
  </si>
  <si>
    <t>https://salud.guanajuato.gob.mx/download/transparencia/bys/2021/1900_0903_00225_21.pdf</t>
  </si>
  <si>
    <t>https://salud.guanajuato.gob.mx/download/transparencia/bys/2021/1900_0903_00226_21.pdf</t>
  </si>
  <si>
    <t>https://salud.guanajuato.gob.mx/download/transparencia/bys/2021/1900_0903_00227_21.pdf</t>
  </si>
  <si>
    <t>https://salud.guanajuato.gob.mx/download/transparencia/bys/2021/1900_0903_00228_21.pdf</t>
  </si>
  <si>
    <t>https://salud.guanajuato.gob.mx/download/transparencia/bys/2021/1900_0903_00229_21.pdf</t>
  </si>
  <si>
    <t>https://salud.guanajuato.gob.mx/download/transparencia/bys/2021/1900_0903_00230_21.pdf</t>
  </si>
  <si>
    <t>https://salud.guanajuato.gob.mx/download/transparencia/bys/2021/1900_0903_00231_21.pdf</t>
  </si>
  <si>
    <t>https://salud.guanajuato.gob.mx/download/transparencia/bys/2021/1900_0903_00232_21.pdf</t>
  </si>
  <si>
    <t>https://salud.guanajuato.gob.mx/download/transparencia/bys/2021/1900_0903_00233_21.pdf</t>
  </si>
  <si>
    <t>https://salud.guanajuato.gob.mx/download/transparencia/bys/2021/1900_0903_00234_21.pdf</t>
  </si>
  <si>
    <t>https://salud.guanajuato.gob.mx/download/transparencia/bys/2021/1900_0903_00235_21.pdf</t>
  </si>
  <si>
    <t>https://salud.guanajuato.gob.mx/download/transparencia/bys/2021/1900_0903_00239_21.pdf</t>
  </si>
  <si>
    <t>https://salud.guanajuato.gob.mx/download/transparencia/bys/2021/1900_0903_00246_21.pdf</t>
  </si>
  <si>
    <t>https://salud.guanajuato.gob.mx/download/transparencia/bys/2021/1900_0903_00248_21.pdf</t>
  </si>
  <si>
    <t>https://salud.guanajuato.gob.mx/download/transparencia/bys/2021/1900_0903_00249_21.pdf</t>
  </si>
  <si>
    <t>https://salud.guanajuato.gob.mx/download/transparencia/bys/2021/1900_0903_00250_21.pdf</t>
  </si>
  <si>
    <t>https://salud.guanajuato.gob.mx/download/transparencia/bys/2021/1900_0903_00251_21.pdf</t>
  </si>
  <si>
    <t>https://salud.guanajuato.gob.mx/download/transparencia/bys/2021/1900_0903_00252_21.pdf</t>
  </si>
  <si>
    <t>https://salud.guanajuato.gob.mx/download/transparencia/bys/2021/1900_0903_00254_21.pdf</t>
  </si>
  <si>
    <t>https://salud.guanajuato.gob.mx/download/transparencia/bys/2021/1900_0903_00255_21.pdf</t>
  </si>
  <si>
    <t>https://salud.guanajuato.gob.mx/download/transparencia/bys/2021/1900_0903_00256_21.pdf</t>
  </si>
  <si>
    <t>https://salud.guanajuato.gob.mx/download/transparencia/bys/2021/1900_0903_00258_21.pdf</t>
  </si>
  <si>
    <t>https://salud.guanajuato.gob.mx/download/transparencia/bys/2021/1900_0903_00259_21.pdf</t>
  </si>
  <si>
    <t>https://salud.guanajuato.gob.mx/download/transparencia/bys/2021/1900_0903_00260_21.pdf</t>
  </si>
  <si>
    <t>https://salud.guanajuato.gob.mx/download/transparencia/bys/2021/1900_0903_00262_21.pdf</t>
  </si>
  <si>
    <t>https://salud.guanajuato.gob.mx/download/transparencia/bys/2021/1900_0903_00263_21.pdf</t>
  </si>
  <si>
    <t>https://salud.guanajuato.gob.mx/download/transparencia/bys/2021/1900_0903_00264_21.pdf</t>
  </si>
  <si>
    <t>https://salud.guanajuato.gob.mx/download/transparencia/bys/2021/1900_0903_00265_21.pdf</t>
  </si>
  <si>
    <t>https://salud.guanajuato.gob.mx/download/transparencia/bys/2021/1900_0903_00266_21.pdf</t>
  </si>
  <si>
    <t>https://salud.guanajuato.gob.mx/download/transparencia/bys/2021/1900_0903_00267_21.pdf</t>
  </si>
  <si>
    <t>https://salud.guanajuato.gob.mx/download/transparencia/bys/2021/1900_0903_00268_21.pdf</t>
  </si>
  <si>
    <t>https://salud.guanajuato.gob.mx/download/transparencia/bys/2021/1900_0903_00269_21.pdf</t>
  </si>
  <si>
    <t>https://salud.guanajuato.gob.mx/download/transparencia/bys/2021/1900_0903_00270_21.pdf</t>
  </si>
  <si>
    <t>https://salud.guanajuato.gob.mx/download/transparencia/bys/2021/1900_0903_00271_21.pdf</t>
  </si>
  <si>
    <t>https://salud.guanajuato.gob.mx/download/transparencia/bys/2021/1900_0903_00272_21.pdf</t>
  </si>
  <si>
    <t>https://salud.guanajuato.gob.mx/download/transparencia/bys/2021/1900_0903_00273_21.pdf</t>
  </si>
  <si>
    <t>https://salud.guanajuato.gob.mx/download/transparencia/bys/2021/1900_0903_00275_21.pdf</t>
  </si>
  <si>
    <t>https://salud.guanajuato.gob.mx/download/transparencia/bys/2021/1900_0903_00276_21.pdf</t>
  </si>
  <si>
    <t>https://salud.guanajuato.gob.mx/download/transparencia/bys/2021/1900_0903_00277_21.pdf</t>
  </si>
  <si>
    <t>https://salud.guanajuato.gob.mx/download/transparencia/bys/2021/1900_0903_00278_21.pdf</t>
  </si>
  <si>
    <t>https://salud.guanajuato.gob.mx/download/transparencia/bys/2021/1900_0903_00282_21.pdf</t>
  </si>
  <si>
    <t>https://salud.guanajuato.gob.mx/download/transparencia/bys/2021/1900_0903_00283_21.pdf</t>
  </si>
  <si>
    <t>https://salud.guanajuato.gob.mx/download/transparencia/bys/2021/1900_0903_00284_21.pdf</t>
  </si>
  <si>
    <t>https://salud.guanajuato.gob.mx/download/transparencia/bys/2021/1900_0903_00286_21.pdf</t>
  </si>
  <si>
    <t>https://salud.guanajuato.gob.mx/download/transparencia/bys/2021/1900_0903_00287_21.pdf</t>
  </si>
  <si>
    <t>https://salud.guanajuato.gob.mx/download/transparencia/bys/2021/1900_0903_00289_21.pdf</t>
  </si>
  <si>
    <t>https://salud.guanajuato.gob.mx/download/transparencia/bys/2021/1900_0903_00290_21.pdf</t>
  </si>
  <si>
    <t>https://salud.guanajuato.gob.mx/download/transparencia/bys/2021/1900_0903_00291_21.pdf</t>
  </si>
  <si>
    <t>https://salud.guanajuato.gob.mx/download/transparencia/bys/2021/1900_0903_00292_21.pdf</t>
  </si>
  <si>
    <t>https://salud.guanajuato.gob.mx/download/transparencia/bys/2021/1900_0903_00293_21.pdf</t>
  </si>
  <si>
    <t>https://salud.guanajuato.gob.mx/download/transparencia/bys/2021/1900_0903_00294_21.pdf</t>
  </si>
  <si>
    <t>https://salud.guanajuato.gob.mx/download/transparencia/bys/2021/1900_0903_00295_21.pdf</t>
  </si>
  <si>
    <t>https://salud.guanajuato.gob.mx/download/transparencia/bys/2021/1900_0903_00296_21.pdf</t>
  </si>
  <si>
    <t>https://salud.guanajuato.gob.mx/download/transparencia/bys/2021/1900_0903_00298_21.pdf</t>
  </si>
  <si>
    <t>https://salud.guanajuato.gob.mx/download/transparencia/bys/2021/1900_0903_00299_21.pdf</t>
  </si>
  <si>
    <t>https://salud.guanajuato.gob.mx/download/transparencia/bys/2021/1900_0903_00300_21.pdf</t>
  </si>
  <si>
    <t>https://salud.guanajuato.gob.mx/download/transparencia/bys/2021/1900_0903_00301_21.pdf</t>
  </si>
  <si>
    <t>https://salud.guanajuato.gob.mx/download/transparencia/bys/2021/1900_0903_00302_21.pdf</t>
  </si>
  <si>
    <t>https://salud.guanajuato.gob.mx/download/transparencia/bys/2021/1900_0903_00304_21.pdf</t>
  </si>
  <si>
    <t>https://salud.guanajuato.gob.mx/download/transparencia/bys/2021/1900_0903_00305_21.pdf</t>
  </si>
  <si>
    <t>https://salud.guanajuato.gob.mx/download/transparencia/bys/2021/1900_0903_00306_21.pdf</t>
  </si>
  <si>
    <t>https://salud.guanajuato.gob.mx/download/transparencia/bys/2021/1900_0903_00307_21.pdf</t>
  </si>
  <si>
    <t>https://salud.guanajuato.gob.mx/download/transparencia/bys/2021/1900_0903_00308_21.pdf</t>
  </si>
  <si>
    <t>https://salud.guanajuato.gob.mx/download/transparencia/bys/2021/1900_0903_00309_21.pdf</t>
  </si>
  <si>
    <t>https://salud.guanajuato.gob.mx/download/transparencia/bys/2021/1900_0903_00310_21.pdf</t>
  </si>
  <si>
    <t>https://salud.guanajuato.gob.mx/download/transparencia/bys/2021/1900_0903_00311_21.pdf</t>
  </si>
  <si>
    <t>https://salud.guanajuato.gob.mx/download/transparencia/bys/2021/1900_0903_00312_21.pdf</t>
  </si>
  <si>
    <t>https://salud.guanajuato.gob.mx/download/transparencia/bys/2021/1900_0903_00313_21.pdf</t>
  </si>
  <si>
    <t>https://salud.guanajuato.gob.mx/download/transparencia/bys/2021/1900_0903_00315_21.pdf</t>
  </si>
  <si>
    <t>https://salud.guanajuato.gob.mx/download/transparencia/bys/2021/1900_0903_00316_21.pdf</t>
  </si>
  <si>
    <t>https://salud.guanajuato.gob.mx/download/transparencia/bys/2021/1900_0903_00317_21.pdf</t>
  </si>
  <si>
    <t>https://salud.guanajuato.gob.mx/download/transparencia/bys/2021/1900_0903_00318_21.pdf</t>
  </si>
  <si>
    <t>https://salud.guanajuato.gob.mx/download/transparencia/bys/2021/1900_0903_00319_21.pdf</t>
  </si>
  <si>
    <t>https://salud.guanajuato.gob.mx/download/transparencia/bys/2021/1900_0903_00320_21.pdf</t>
  </si>
  <si>
    <t>https://salud.guanajuato.gob.mx/download/transparencia/bys/2021/1900_0903_00321_21.pdf</t>
  </si>
  <si>
    <t>https://salud.guanajuato.gob.mx/download/transparencia/bys/2021/1900_0903_00322_21.pdf</t>
  </si>
  <si>
    <t>https://salud.guanajuato.gob.mx/download/transparencia/bys/2021/1900_0903_00323_21.pdf</t>
  </si>
  <si>
    <t>https://salud.guanajuato.gob.mx/download/transparencia/bys/2021/1900_0903_00324_21.pdf</t>
  </si>
  <si>
    <t>https://salud.guanajuato.gob.mx/download/transparencia/bys/2021/1900_0903_00325_21.pdf</t>
  </si>
  <si>
    <t>https://salud.guanajuato.gob.mx/download/transparencia/bys/2021/1900_0903_00326_21.pdf</t>
  </si>
  <si>
    <t>https://salud.guanajuato.gob.mx/download/transparencia/bys/2021/1900_0903_00327_21.pdf</t>
  </si>
  <si>
    <t>https://salud.guanajuato.gob.mx/download/transparencia/bys/2021/1900_0903_00328_21.pdf</t>
  </si>
  <si>
    <t>https://salud.guanajuato.gob.mx/download/transparencia/bys/2021/1900_0903_00329_21.pdf</t>
  </si>
  <si>
    <t>https://salud.guanajuato.gob.mx/download/transparencia/bys/2021/1900_0903_00330_21.pdf</t>
  </si>
  <si>
    <t>https://salud.guanajuato.gob.mx/download/transparencia/bys/2021/1900_0903_00331_21.pdf</t>
  </si>
  <si>
    <t>https://salud.guanajuato.gob.mx/download/transparencia/bys/2021/1900_0903_00332_21.pdf</t>
  </si>
  <si>
    <t>https://salud.guanajuato.gob.mx/download/transparencia/bys/2021/1900_0903_00333_21.pdf</t>
  </si>
  <si>
    <t>https://salud.guanajuato.gob.mx/download/transparencia/bys/2021/1900_0903_00334_21.pdf</t>
  </si>
  <si>
    <t>https://salud.guanajuato.gob.mx/download/transparencia/bys/2021/1900_0903_00335_21.pdf</t>
  </si>
  <si>
    <t>https://salud.guanajuato.gob.mx/download/transparencia/bys/2021/1900_0903_00337_21.pdf</t>
  </si>
  <si>
    <t>https://salud.guanajuato.gob.mx/download/transparencia/bys/2021/1900_0903_00338_21.pdf</t>
  </si>
  <si>
    <t>https://salud.guanajuato.gob.mx/download/transparencia/bys/2021/1900_0903_00339_21.pdf</t>
  </si>
  <si>
    <t>https://salud.guanajuato.gob.mx/download/transparencia/bys/2021/1900_0903_00340_21.pdf</t>
  </si>
  <si>
    <t>https://salud.guanajuato.gob.mx/download/transparencia/bys/2021/1900_0903_00341_21.pdf</t>
  </si>
  <si>
    <t>https://salud.guanajuato.gob.mx/download/transparencia/bys/2021/1900_0903_00342_21.pdf</t>
  </si>
  <si>
    <t>https://salud.guanajuato.gob.mx/download/transparencia/bys/2021/1900_0903_00343_21.pdf</t>
  </si>
  <si>
    <t>https://salud.guanajuato.gob.mx/download/transparencia/bys/2021/1900_0903_00344_21.pdf</t>
  </si>
  <si>
    <t>https://salud.guanajuato.gob.mx/download/transparencia/bys/2021/1900_0903_00345_21.pdf</t>
  </si>
  <si>
    <t>https://salud.guanajuato.gob.mx/download/transparencia/bys/2021/1900_0903_00346_21.pdf</t>
  </si>
  <si>
    <t>https://salud.guanajuato.gob.mx/download/transparencia/bys/2021/1900_0903_00347_21.pdf</t>
  </si>
  <si>
    <t>https://salud.guanajuato.gob.mx/download/transparencia/bys/2021/1900_0903_00348_21.pdf</t>
  </si>
  <si>
    <t>https://salud.guanajuato.gob.mx/download/transparencia/bys/2021/1900_0903_00350_21.pdf</t>
  </si>
  <si>
    <t>https://salud.guanajuato.gob.mx/download/transparencia/bys/2021/1900_0903_00351_21.pdf</t>
  </si>
  <si>
    <t>https://salud.guanajuato.gob.mx/download/transparencia/bys/2021/1900_0903_00352_21.pdf</t>
  </si>
  <si>
    <t>https://salud.guanajuato.gob.mx/download/transparencia/bys/2021/1900_0903_00353_21.pdf</t>
  </si>
  <si>
    <t>https://salud.guanajuato.gob.mx/download/transparencia/bys/2021/1900_0903_00354_21.pdf</t>
  </si>
  <si>
    <t>https://salud.guanajuato.gob.mx/download/transparencia/bys/2021/1900_0903_00355_21.pdf</t>
  </si>
  <si>
    <t>https://salud.guanajuato.gob.mx/download/transparencia/bys/2021/1900_0903_00356_21.pdf</t>
  </si>
  <si>
    <t>https://salud.guanajuato.gob.mx/download/transparencia/bys/2021/1900_0903_00357_21.pdf</t>
  </si>
  <si>
    <t>https://salud.guanajuato.gob.mx/download/transparencia/bys/2021/1900_0903_00359_21.pdf</t>
  </si>
  <si>
    <t>https://salud.guanajuato.gob.mx/download/transparencia/bys/2021/1900_0903_00360_21.pdf</t>
  </si>
  <si>
    <t>https://salud.guanajuato.gob.mx/download/transparencia/bys/2021/1900_0903_00361_21.pdf</t>
  </si>
  <si>
    <t>https://salud.guanajuato.gob.mx/download/transparencia/bys/2021/1900_0903_00365_21.pdf</t>
  </si>
  <si>
    <t>https://salud.guanajuato.gob.mx/download/transparencia/bys/2021/1900_0903_00366_21.pdf</t>
  </si>
  <si>
    <t>https://salud.guanajuato.gob.mx/download/transparencia/bys/2021/1900_0903_00367_21.pdf</t>
  </si>
  <si>
    <t>https://salud.guanajuato.gob.mx/download/transparencia/bys/2021/1900_0903_00368_21.pdf</t>
  </si>
  <si>
    <t>https://salud.guanajuato.gob.mx/download/transparencia/bys/2021/1900_0903_00369_21.pdf</t>
  </si>
  <si>
    <t>https://salud.guanajuato.gob.mx/download/transparencia/bys/2021/1900_0903_00372_21.pdf</t>
  </si>
  <si>
    <t>https://salud.guanajuato.gob.mx/download/transparencia/bys/2021/1900_0903_00375_21.pdf</t>
  </si>
  <si>
    <t>https://salud.guanajuato.gob.mx/download/transparencia/bys/2021/1900_0903_00377_21.pdf</t>
  </si>
  <si>
    <t>https://salud.guanajuato.gob.mx/download/transparencia/bys/2021/1900_0903_00378_21.pdf</t>
  </si>
  <si>
    <t>https://salud.guanajuato.gob.mx/download/transparencia/bys/2021/1900_0903_00379_21.pdf</t>
  </si>
  <si>
    <t>https://salud.guanajuato.gob.mx/download/transparencia/bys/2021/1900_0903_00380_21.pdf</t>
  </si>
  <si>
    <t>https://salud.guanajuato.gob.mx/download/transparencia/bys/2021/1900_0903_00381_21.pdf</t>
  </si>
  <si>
    <t>https://salud.guanajuato.gob.mx/download/transparencia/bys/2021/1900_0903_00384_21.pdf</t>
  </si>
  <si>
    <t>https://salud.guanajuato.gob.mx/download/transparencia/bys/2021/1900_0903_00386_21.pdf</t>
  </si>
  <si>
    <t>https://salud.guanajuato.gob.mx/download/transparencia/bys/2021/1900_0903_00387_21.pdf</t>
  </si>
  <si>
    <t>https://salud.guanajuato.gob.mx/download/transparencia/bys/2021/1900_0903_00388_21.pdf</t>
  </si>
  <si>
    <t>https://salud.guanajuato.gob.mx/download/transparencia/bys/2021/1900_0903_00390_21.pdf</t>
  </si>
  <si>
    <t>https://salud.guanajuato.gob.mx/download/transparencia/bys/2021/1900_0903_00393_21.pdf</t>
  </si>
  <si>
    <t>https://salud.guanajuato.gob.mx/download/transparencia/bys/2021/1900_0903_00395_21.pdf</t>
  </si>
  <si>
    <t>https://salud.guanajuato.gob.mx/download/transparencia/bys/2021/1900_0903_00396_21.pdf</t>
  </si>
  <si>
    <t>https://salud.guanajuato.gob.mx/download/transparencia/bys/2021/1900_0903_00397_21.pdf</t>
  </si>
  <si>
    <t>https://salud.guanajuato.gob.mx/download/transparencia/bys/2021/1900_0903_00398_21.pdf</t>
  </si>
  <si>
    <t>https://salud.guanajuato.gob.mx/download/transparencia/bys/2021/1900_0903_00399_21.pdf</t>
  </si>
  <si>
    <t>https://salud.guanajuato.gob.mx/download/transparencia/bys/2021/1900_0903_00400_21.pdf</t>
  </si>
  <si>
    <t>https://salud.guanajuato.gob.mx/download/transparencia/bys/2021/1900_0903_00401_21.pdf</t>
  </si>
  <si>
    <t>https://salud.guanajuato.gob.mx/download/transparencia/bys/2021/1900_0903_00402_21.pdf</t>
  </si>
  <si>
    <t>https://salud.guanajuato.gob.mx/download/transparencia/bys/2021/1900_0903_00403_21.pdf</t>
  </si>
  <si>
    <t>https://salud.guanajuato.gob.mx/download/transparencia/bys/2021/1900_0903_00404_21.pdf</t>
  </si>
  <si>
    <t>https://salud.guanajuato.gob.mx/download/transparencia/bys/2021/1900_0903_00405_21.pdf</t>
  </si>
  <si>
    <t>https://salud.guanajuato.gob.mx/download/transparencia/bys/2021/1900_0903_00406_21.pdf</t>
  </si>
  <si>
    <t>https://salud.guanajuato.gob.mx/download/transparencia/bys/2021/1900_0903_00407_21.pdf</t>
  </si>
  <si>
    <t>https://salud.guanajuato.gob.mx/download/transparencia/bys/2021/1900_0903_00409_21.pdf</t>
  </si>
  <si>
    <t>https://salud.guanajuato.gob.mx/download/transparencia/bys/2021/1900_0903_00410_21.pdf</t>
  </si>
  <si>
    <t>https://salud.guanajuato.gob.mx/download/transparencia/bys/2021/1900_0903_00411_21.pdf</t>
  </si>
  <si>
    <t>https://salud.guanajuato.gob.mx/download/transparencia/bys/2021/1900_0903_00412_21.pdf</t>
  </si>
  <si>
    <t>https://salud.guanajuato.gob.mx/download/transparencia/bys/2021/1900_0903_00413_21.pdf</t>
  </si>
  <si>
    <t>https://salud.guanajuato.gob.mx/download/transparencia/bys/2021/1900_0903_00416_21.pdf</t>
  </si>
  <si>
    <t>https://salud.guanajuato.gob.mx/download/transparencia/bys/2021/1900_0903_00422_21.pdf</t>
  </si>
  <si>
    <t>https://salud.guanajuato.gob.mx/download/transparencia/bys/2021/1900_0903_00426_21.pdf</t>
  </si>
  <si>
    <t>https://salud.guanajuato.gob.mx/download/transparencia/bys/2021/1900_0903_00427_21.pdf</t>
  </si>
  <si>
    <t>https://salud.guanajuato.gob.mx/download/transparencia/bys/2021/1900_0903_00428_21.pdf</t>
  </si>
  <si>
    <t>https://salud.guanajuato.gob.mx/download/transparencia/bys/2021/1900_0903_00429_21.pdf</t>
  </si>
  <si>
    <t>https://salud.guanajuato.gob.mx/download/transparencia/bys/2021/1900_0903_00430_21.pdf</t>
  </si>
  <si>
    <t>https://salud.guanajuato.gob.mx/download/transparencia/bys/2021/1900_0903_00431_21.pdf</t>
  </si>
  <si>
    <t>https://salud.guanajuato.gob.mx/download/transparencia/bys/2021/1900_0903_00437_21.pdf</t>
  </si>
  <si>
    <t>https://salud.guanajuato.gob.mx/download/transparencia/bys/2021/1900_0903_00438_21.pdf</t>
  </si>
  <si>
    <t>https://salud.guanajuato.gob.mx/download/transparencia/bys/2021/1900_0903_00442_21.pdf</t>
  </si>
  <si>
    <t>https://salud.guanajuato.gob.mx/download/transparencia/bys/2021/1900_0903_00444_21.pdf</t>
  </si>
  <si>
    <t>https://salud.guanajuato.gob.mx/download/transparencia/bys/2021/1900_0903_00446_21.pdf</t>
  </si>
  <si>
    <t>https://salud.guanajuato.gob.mx/download/transparencia/bys/2021/1900_0903_00447_21.pdf</t>
  </si>
  <si>
    <t>https://salud.guanajuato.gob.mx/download/transparencia/bys/2021/1900_0903_00448_21.pdf</t>
  </si>
  <si>
    <t>https://salud.guanajuato.gob.mx/download/transparencia/bys/2021/1900_0903_00449_21.pdf</t>
  </si>
  <si>
    <t>https://salud.guanajuato.gob.mx/download/transparencia/bys/2021/1900_0903_00450_21.pdf</t>
  </si>
  <si>
    <t>https://salud.guanajuato.gob.mx/download/transparencia/bys/2021/1900_0903_00451_21.pdf</t>
  </si>
  <si>
    <t>https://salud.guanajuato.gob.mx/download/transparencia/bys/2021/1900_0903_00452_21.pdf</t>
  </si>
  <si>
    <t>https://salud.guanajuato.gob.mx/download/transparencia/bys/2021/1900_0903_00453_21.pdf</t>
  </si>
  <si>
    <t>https://salud.guanajuato.gob.mx/download/transparencia/bys/2021/003_contrato.pdf</t>
  </si>
  <si>
    <t>https://salud.guanajuato.gob.mx/download/transparencia/bys/2021/004_contrato.pdf</t>
  </si>
  <si>
    <t>https://salud.guanajuato.gob.mx/download/transparencia/bys/2021/005_contrato.pdf</t>
  </si>
  <si>
    <t>https://salud.guanajuato.gob.mx/download/transparencia/bys/2021/006_contrato.pdf</t>
  </si>
  <si>
    <t>https://salud.guanajuato.gob.mx/download/transparencia/bys/2021/007_contrato.pdf</t>
  </si>
  <si>
    <t>https://salud.guanajuato.gob.mx/download/transparencia/bys/2021/008_contrato.pdf</t>
  </si>
  <si>
    <t>https://salud.guanajuato.gob.mx/download/transparencia/bys/2021/009_contrato.pdf</t>
  </si>
  <si>
    <t>https://salud.guanajuato.gob.mx/download/transparencia/bys/2021/010_contrato.pdf</t>
  </si>
  <si>
    <t>https://salud.guanajuato.gob.mx/download/transparencia/bys/2021/011_contrato.pdf</t>
  </si>
  <si>
    <t>https://salud.guanajuato.gob.mx/download/transparencia/bys/2021/012_contrato.pdf</t>
  </si>
  <si>
    <t>https://salud.guanajuato.gob.mx/download/transparencia/bys/2021/013_contrato.pdf</t>
  </si>
  <si>
    <t>https://salud.guanajuato.gob.mx/download/transparencia/bys/2021/014_contrato.pdf</t>
  </si>
  <si>
    <t>https://salud.guanajuato.gob.mx/download/transparencia/bys/2021/015_contrato.pdf</t>
  </si>
  <si>
    <t>https://salud.guanajuato.gob.mx/download/transparencia/bys/2021/016_contrato.pdf</t>
  </si>
  <si>
    <t>https://salud.guanajuato.gob.mx/download/transparencia/bys/2021/017_contrato.pdf</t>
  </si>
  <si>
    <t>https://salud.guanajuato.gob.mx/download/transparencia/bys/2021/018_contrato.pdf</t>
  </si>
  <si>
    <t>https://salud.guanajuato.gob.mx/download/transparencia/bys/2021/019_contrato.pdf</t>
  </si>
  <si>
    <t>https://salud.guanajuato.gob.mx/download/transparencia/bys/2021/021_contrato.pdf</t>
  </si>
  <si>
    <t>https://salud.guanajuato.gob.mx/download/transparencia/bys/2021/022_contrato.pdf</t>
  </si>
  <si>
    <t>https://salud.guanajuato.gob.mx/download/transparencia/bys/2021/023_contrato.pdf</t>
  </si>
  <si>
    <t>https://salud.guanajuato.gob.mx/download/transparencia/bys/2021/024_contrato.pdf</t>
  </si>
  <si>
    <t>https://salud.guanajuato.gob.mx/download/transparencia/bys/2021/CPS_020.pdf</t>
  </si>
  <si>
    <t>https://salud.guanajuato.gob.mx/download/transparencia/bys/2021/CPS_025.pdf</t>
  </si>
  <si>
    <t>https://salud.guanajuato.gob.mx/download/transparencia/bys/2021/CTDRMySG_ISAPEG_001_21.pdf</t>
  </si>
  <si>
    <t>https://salud.guanajuato.gob.mx/download/transparencia/bys/2021/CTDRMySG_ISAPEG_002_21.pdf</t>
  </si>
  <si>
    <t>https://salud.guanajuato.gob.mx/download/transparencia/bys/2021/005_contrato_electromecanico.pdf</t>
  </si>
  <si>
    <t>https://salud.guanajuato.gob.mx/download/transparencia/bys/2021/008_contrato_electromecanico.pdf</t>
  </si>
  <si>
    <t>https://salud.guanajuato.gob.mx/download/transparencia/bys/2021/009_contrato_electromecanico.pdf</t>
  </si>
  <si>
    <t>https://salud.guanajuato.gob.mx/download/transparencia/bys/2021/007_contrato_electromecanico.pdf</t>
  </si>
  <si>
    <t>https://salud.guanajuato.gob.mx/download/transparencia/bys/2021/006_contrato_electromecanico.pdf</t>
  </si>
  <si>
    <t xml:space="preserve">  VARIOS</t>
  </si>
  <si>
    <t>CPS_031_DRMYSG_ISAPEG_2021_ANTONIO_CORNEJO_MEDRANO,_HOSPITAL_GENERAL_LEÓN.</t>
  </si>
  <si>
    <t>CPS-032-DRMYSG-ISAPEG-2021-RENE CORTEZ RODRIGUEZ.-CAISES PILETAS -LEÓN,</t>
  </si>
  <si>
    <t>CPS_036_DRMYSG_ISAPEG_2021_JORGE_CAMACHO_LEDESMA_HOSPITAL_ESTATAL_MOVIL_COVID_19_LEON,_GTO.</t>
  </si>
  <si>
    <t>CPS_037_DRMYSG_ISAPEG_2021_JOSE_OCTAVIO_JIMENEZ_ROMAN_HOSPITAL_ESTATAL_MOVIL_COVID_19_LEON,_GTO.</t>
  </si>
  <si>
    <t>CPS-039-DRMYSG-ISAPEG-2021-PROYECTOS Y CONSTRUCCIONES RAYSE S.A. DE C.V. -HOSPITAL DE ESPECIALIDADES PEDIATRICO DE LEÓN.</t>
  </si>
  <si>
    <t>CPS_043_DRMYSG_ISAPEG_2021_JUAN_FRANCISCO_RANGEL_RUIZ,_UMAPS_URIREO_SALVATIERRA,_GTO.</t>
  </si>
  <si>
    <t>CPS_044_DRMYSG_ISAPEG_2021_JOSE_BENJAMIN_GARCIA_ROSAS_HOSPITAL_ESTATAL_MOVIL_LEON,_GTO.</t>
  </si>
  <si>
    <t>CPS_045_DRMYSG_ISAPEG_2021_CLAUDIO_ENRIQUE_VALENCIA_LOREDO_HOSPITAL_ESTATAL_MOVIL_LEON,_GTO.</t>
  </si>
  <si>
    <t>CPS-046-DRMYSG-ISAPEG-2021-CONSTRUCCIONES Y PROYECTOS GAVIC S.A DE C.V.-CAISES CHAPALITA-LEÓN,</t>
  </si>
  <si>
    <t>CPS-047-DRMYSG-ISAPEG-2021-GRUPO CONSTRUCTOR ALEAMA, S.A. DE C.V.-OFICINAS CENTRALES DEL ISAPEG</t>
  </si>
  <si>
    <t>CPS-048-DRMYSG-ISAPEG-2021-GRUPO CONSTRUCTOR ALEAMA, S.A. DE C.V.-DIRECCION DE SALUD PUBLICA DEL ISAPEG</t>
  </si>
  <si>
    <t>CPS_049_DRMYSG_ISAPEG_2021_ROMAN_AMADOR_CERVANTES_MORENO_HOSPITAL_ESTATAL_MOVIL_2019_LEON,_GTO.</t>
  </si>
  <si>
    <t>CPS_050_DRMYSG_ISAPEG_2021_JOSÉ_DE_JESÚS_COLMENERO_ALAMILLA._UMAPS_SANTA_ANA_Y_LOBOS,_SAN_LUIS_DE_LA_PAZ,_GTO.</t>
  </si>
  <si>
    <t>CPS_051_DRMYSG_ISAPEG_2021_JOSÉ_DE_JESÚS_COLMENERO_ALAMILLA._UMAPS_ESTACIÓN_DE_LOURDES,_SAN_LUIS_DE_LA_PAZ,_GTO.</t>
  </si>
  <si>
    <t>CPS_057_DRMYSG_ISAPEG_2021_CECILIO_ARIAS_RANGEL_DIRECCIÓN_GENERAL_DE_RECURSOS_HUMANOS_DEL_ISAPEG</t>
  </si>
  <si>
    <t>CPS_058_DRMYSG_ISAPEG_2021_MARIO_ALBERTO_VÁZQUEZ_LÓPEZ._UMAPS_SAN_MIGUELITO,_SAN_MIGUEL_DE_ALLENDE,_GTO.</t>
  </si>
  <si>
    <t>CPS_059_DRMYSG_ISAPEG_2021_JOEL_HUMBERTO_AGUILAR_GUTIERREZ_SISTEMA_DE_URGENCIAS_DEL_ESTADO_DE_GUANAJUATO_(SUEG)_SAN_FELIPE</t>
  </si>
  <si>
    <t>CPS-060-DRMYSG-ISAPEG-2021-VICTOR MANUEL REYES SOTO -DIRECCION GENERAL DE PROTECCION CONTRA RIESGOS SANITARIOS DEL ISAPEG</t>
  </si>
  <si>
    <t>CPS-061-DRMYSG-ISAPEG-2021-VICTOR MANUEL REYES SOTO-ARCHIVO DE LA DIRECCION DE RECURSOS MATERIALES Y SERVICIOS GENERALES DEL ISAPEG</t>
  </si>
  <si>
    <t>CPS_062_DRMYSG_ISAPEG_2021_J_GUADALUPE_COYOTE_MELENDEZ_UMAPS_POZOS_SANTA_CRUZ_DE_JUVENTINO_ROSAS</t>
  </si>
  <si>
    <t>CPS-064-DRMYSG-ISAPEG-2021-CONSTRUCCIONES REGION BAJIO S.A DE C.V. - HOSPITAL ESTATAL MOVIL COVID-19 LEÓN,GTO.DE ESPECIALIDADES MATERNO INFANTIL DE LEÓN.</t>
  </si>
  <si>
    <t>CPS-065-DRMYSG-ISAPEG-2021-JOSE MANUEL SANCHEZ HERNANDEZ -CLINICA DE DESINTOXICACION INTEGRAL EN  ADICCIONES (CAIA) LEÓN.</t>
  </si>
  <si>
    <t>CPS-066-DRMYSG-ISAPEG-2021-CECILIO ARIAS RANGEL-ALMACEN DEL INSTITUTO DE SALUD PÚBLICA DEL ESTADO DE GUANAJUATO.</t>
  </si>
  <si>
    <t>CPS_067_DRMYSG_ISAPEG_2021_JORGE_MARMOLEJO_GRIMALDO_HOSPITAL_GENERAL_PÉNJAMO</t>
  </si>
  <si>
    <t>CPS_068_DRMYSG_ISAPEG_2021_RM_AIRE_Y_CALEFACCION_S.A._DE_C.V._DIRECCION_GENERAL_DE_PLANEACION_Y_DESARROLLO_DEL_ISAPEG</t>
  </si>
  <si>
    <t>CPS_069_DRMYSG_ISAPEG_2021_ROMAN_AMADOR_CERVANTES_MORENO_DIRECCION_GENERAL_DE_PLANEACION_Y_DESARROLLO_Y_OFICINAS_CENTRALES_DE_ISAPEG.</t>
  </si>
  <si>
    <t>CPS_071_DRMYSG_ISAPEG_2021_GRUPO_CONSTRUCTOR_ALEAMA,_S.A._DE_C.V._OFICINAS_CENTRALES_DEL_ISAPEG</t>
  </si>
  <si>
    <t>CPS_072_DRMYSG_ISAPEG_2021_PROYECTOS_Y_CONSTRUCCIONES_RAYSE,_S.A._DE C.V._HOSPITAL_GENERAL_LEÓN</t>
  </si>
  <si>
    <t>CPS_073_DRMYSG_ISAPEG_2021_JOSE_BENJAMIN_GARCIA_ROSAS_DIRECCION_GENERAL_DE_PLANEACION_Y_DESARROLLO_DEL_ISAPEG.</t>
  </si>
  <si>
    <t>CPS_074_DRMYSG_ISAPEG_2021_JULIO_CESAR_HERNANDEZ_MENDIOLA_COORDINACION_DE_ASUNTOS_JURIDICOS_Y_DEPARTAMENTO_DE_INVENTARIOS_DEL_ISAPEG.</t>
  </si>
  <si>
    <t>CPS_075_DRMYSG_ISAPEG_2021_GERARDO_MANUEL_TORRES_ARRIAGA_UMAPS_EX-HACIENDA_DE_MONJAS,_SAN_DIEGO_DE_LA_UNIÓN,_GTO.</t>
  </si>
  <si>
    <t>CPS_076_DRMYSG_ISAPEG_2021_RICARDO_GARCÍA_GONZÁLEZ_UMAPS_OJO_DE_AGUA_DE_LA_TRINIDAD_APASEO_EL_ALTO</t>
  </si>
  <si>
    <t>CPS_077_DRMYSG_ISAPEG_2021_ROMÁN_AMADOR_CERVANTES_MORENO_UMAPS_COLONIA_18_DE_MARZO_VILLAGRÁN,_GTO.</t>
  </si>
  <si>
    <t>CPS_078_DRMYSG_ISAPEG_2021_RICARDO_GARCÍA_GONZÁLEZ_UMAPS_ESPEJO_APASEO_EL_ALTO,_GTO.</t>
  </si>
  <si>
    <t>CPS-080-DRMySG-ISAPEG-2021-RODIAN VEGA CHÁVEZ-UMAPS SANTIAGO CAPITIRO, JARAL DEL PROGRESO, GTO.</t>
  </si>
  <si>
    <t>CPS-082-DRMySG-ISAPEG-2021-JUAN CARLOS DÍAZ GARMENDIA-CAISES LA LOMA, VALLE DE SANTIAGO, GTO.</t>
  </si>
  <si>
    <t>CPS-083-DRMySG-ISAPEG-2021-JUAN CARLOS DÍAZ GARMENDIA-CAISES VALLE DE SANTIAGO.</t>
  </si>
  <si>
    <t>CPS_084_DRMYSG_ISAPEG_2021_JOSE_OCTAVIO_JIMENEZ_ROMAN_CAISES_SILAO,_SILAO_GTO.</t>
  </si>
  <si>
    <t>CPS_085_DRMYSG_ISAPEG_2021_JOSE_OCTAVIO_JIMENEZ_ROMAN_CAISES_SAN_FRANCISCO_DEL_RINCON,_SAN_FRANCISCO_DEL_RINCON_GTO.</t>
  </si>
  <si>
    <t>CPS_086_DRMYSG_ISAPEG_2021_JOEL_HUMBERTO_AGUILAR_GUTIERREZ_CAISES_SAN_MIGUEL_DE_ALLENDE,_SAN_MIGUEL_DE_ALLENDE_GTO.</t>
  </si>
  <si>
    <t>CPS_087_DRMYSG_ISAPEG_2021_J._GUADALUPE_COYOTE_MELENDEZ_CAISES_DOLORES_HIDALGO,_DOLORES_HIDALGO_GTO.</t>
  </si>
  <si>
    <t>CPS_088_DRMYSG_ISAPEG_2021_J._GUADALUPE_COYOTE_MELENDEZ_CAISES_CELAYA,_CELAYA,_GTO.</t>
  </si>
  <si>
    <t>CPS-089-DRMYSG-ISAPEG-2021-ARPE PAVIMENTACION Y EDIFICACIONES S.A DE C.V. .- HOSPITAL DE ESPECIALIDADES MATERNO INFANTIL DE LEÓN.</t>
  </si>
  <si>
    <t>CPS_091_DRMYSG_ISAPEG_2021_ROMÁN_AMADOR_CERVANTES_MORENO_CAISES_RINCÓN_DE_TAMAYO,_CELAYA,_GTO.</t>
  </si>
  <si>
    <t>CPS_092_DRMYSG_ISAPEG_2021_ROMÁN_AMADOR_CERVANTES_MORENO_UMAPS_SANTA_MARIA_DEL_REFUGIO,_CELAYA,_GTO.</t>
  </si>
  <si>
    <t>CPS_093_DRMYSG_ISAPEG_2021_ROMÁN_AMADOR_CERVANTES_MORENO_UMAPS_MEXICANOS,_VILLAGRÁN,_GTO.</t>
  </si>
  <si>
    <t xml:space="preserve">CPS-094-DRMYSG-ISAPEG-2021-PROYECTOS Y SUPERVISION INTEGRA S.A. DE C.V. -HOSPITAL COMUNITARIO LAS JOYAS </t>
  </si>
  <si>
    <t>CPS-095-DRMYSG-ISAPEG-2021-JORGE LUIS GARCÍA CORTÉS-UMAPS CORRALES AYALA-ROMITA, GTO.</t>
  </si>
  <si>
    <t>CPS-096-DRMYSG-ISAPEG-2021-JORGE LUIS GARCÍA CORTÉS-UMAPS LA GAVIA DE RIONDA, ROMITA, GTO.</t>
  </si>
  <si>
    <t>CPS-097-DRMYSG-ISAPEG-2021-ROMÁN AMADOR CERVANTES MORENO-UMAPS CERRO GORDO, SALAMANCA, GTO.</t>
  </si>
  <si>
    <t>CPS-098-DRMYSG-ISAPEG-2021-CONSTRUTECNIA DE YURIRIA, S.A. DE C.V.-UMAPS EL XOCONOSTLE, YURIRIA, GTO.</t>
  </si>
  <si>
    <t>CPS-099-DRMYSG-ISAPEG-2021-CONSTRUTECNIA DE YURIRIA, S.A. DE C.V.-UMAPS CASACUARAN, YURIRIA, GTO.</t>
  </si>
  <si>
    <t>CPS-100-DRMYSG-ISAPEG-2021-OSWALDO MISAEL GARCIA CAMARGO-CAISES SALAMANCA-SALAMANCA, GTO.</t>
  </si>
  <si>
    <t xml:space="preserve">CPS_101_DRMYSG_ISAPEG_2021_JUAN_CARLOS_DIAZ_GARMENDIA_HOSPITAL_COMUNITARIO_HUANIMARO,_HUANIMARO,_GTO. </t>
  </si>
  <si>
    <t>CPS-102-DRMYSG-ISAPEG-2021-HAS CONSTRUYE S.A. DE C.V.-UMAPS CALZADA DE TEPOZAN, MANUEL DOBLADO, GTO.</t>
  </si>
  <si>
    <t>CPS_103_DRMYSG_ISAPEG_2021_J_GUADALUPE_COYOTE_MELENDEZ_UMAPS_MESAS_DE_ACOSTA_SANTA_CRUZ_DE_JUVENTINO_ROSAS_GTO.</t>
  </si>
  <si>
    <t>CPS_104_DRMYSG_ISAPEG_2021_PATRICIA_RAQUEL_ZÚÑIGA_NIETO, _UMAPS_CAÑADA_DE_TIRADOS_DE_ARRIBA_TARIMORO,_GTO.</t>
  </si>
  <si>
    <t>CPS_109_DRMYSG_ISAPEG_2021_JOSÉ_DE_JESÚS_COLMENERO_ALAMILLA._UMAPS_EL_REFUGIO,_SAN_LUIS_DE_LA_PAZ,_GTO.</t>
  </si>
  <si>
    <t>CPS_110_DRMYSG_ISAPEG_2021_MARIO_ALBERTO_VÁZQUEZ_LÓPEZ._UMAPS_CORRAL_DE_PIEDRAS,_SAN_MIGUEL_DE_ALLENDE,_GTO.</t>
  </si>
  <si>
    <t>CPS-111-DRMYSG-ISAPEG-2021-JORGE MARMOLEJO GRIMALDO. UMAS SAN NICOLAS ,LEON,GTO.</t>
  </si>
  <si>
    <t>CPS_112_DRMYSG_ISAPEG_2021_BERNARDETTE_TORRES_LOZANO_UMAPS_EL_CUBO,_GUANAJUATO,_GTO.</t>
  </si>
  <si>
    <t>CPS_113_DRMYSG_ISAPEG_2021_CONSTRUCCIÓN_SUPERVISIÓN_OPERACIÓN_KONSULTORÍA_ARRENDAMIENTO_Y_RESTAURACIÓN_S.A._DE_C.V._UMAPS_ROQUE_CELAYA_GTO.</t>
  </si>
  <si>
    <t>CPS_114_DRMYSG_ISAPEG_2021_CECILIO_ARIAS_RANGEL_DIRECCION_GENERAL_DE_RECURSOS_HUMANOS_Y_DEPARTAMENTO_DE_INVENTARIOS</t>
  </si>
  <si>
    <t>CPS_115_DRMYSG_ISAPEG_2021_CONSTRUCCIÓN_SUPERVISIÓN_OPERACIÓN_KONSULTORÍA_ARRENDAMIENTO_Y_RESTAURACIÓN_S.A._DE_C.V._UMAPS_TENANGO_EL_NUEVO_APASEO_EL_GRANDE_GTO.</t>
  </si>
  <si>
    <t>CPS-117-DRMYSG-ISAPEG-2021-HAS CONSTRUYE S.A. DE C.V.-UMAPS SAN JOSE DE OTATES, MANUEL DOBLADO, GTO.</t>
  </si>
  <si>
    <t>CPS-118-DRMYSG-ISAPEG-2021-MC MAQUINARIA Y EQUIPOS, S.A. DE C.V.-UMAPS SAN BERNARDO, SALAMANCA, GTO.</t>
  </si>
  <si>
    <t>CPS-119-DRMYSG-ISAPEG-2021-MC MAQUINARIA Y EQUIPOS, S.A. DE C.V.-UMAPS LA CAPILLA, SALAMANCA, GTO.</t>
  </si>
  <si>
    <t>1900-0502-00083-21</t>
  </si>
  <si>
    <t>1900-0502-00057-21</t>
  </si>
  <si>
    <t>1900-0501-00015-21</t>
  </si>
  <si>
    <t>1900-0502-00086-21</t>
  </si>
  <si>
    <t>1900-0301-00009-21</t>
  </si>
  <si>
    <t>1900-0502-00026-21</t>
  </si>
  <si>
    <t>1900-0502-00082-21</t>
  </si>
  <si>
    <t>1900-0502-00061-21</t>
  </si>
  <si>
    <t>1900-0104-00018-21</t>
  </si>
  <si>
    <t>1900-0301-00014-21</t>
  </si>
  <si>
    <t>1900-0102-00011-21</t>
  </si>
  <si>
    <t>1900-0502-00062-21</t>
  </si>
  <si>
    <t>1900-0104-00014-21</t>
  </si>
  <si>
    <t>1900-0502-00072-21</t>
  </si>
  <si>
    <t>1900-0502-00075-21</t>
  </si>
  <si>
    <t>1900-0208-00031-21</t>
  </si>
  <si>
    <t>1900-0208-00030-21</t>
  </si>
  <si>
    <t>1900-0208-00028-21</t>
  </si>
  <si>
    <t>1900-0104-00013-21</t>
  </si>
  <si>
    <t>1900-0205-00004-21</t>
  </si>
  <si>
    <t>1900-0205-00003-21</t>
  </si>
  <si>
    <t>1900-0903-00240-21</t>
  </si>
  <si>
    <t>1900-0903-00424-21</t>
  </si>
  <si>
    <t>1900-0903-00261-21</t>
  </si>
  <si>
    <t>1900-0903-00435-21</t>
  </si>
  <si>
    <t>1900-0903-00236-21</t>
  </si>
  <si>
    <t>1900-0903-00415-21</t>
  </si>
  <si>
    <t>1900-0903-00439-21</t>
  </si>
  <si>
    <t>1900-0903-00382-21</t>
  </si>
  <si>
    <t>1900-0903-00421-21</t>
  </si>
  <si>
    <t>1900-0903-00432-21</t>
  </si>
  <si>
    <t>1900-0903-00433-21</t>
  </si>
  <si>
    <t>1900-0903-00383-21</t>
  </si>
  <si>
    <t>1900-0903-00392-21</t>
  </si>
  <si>
    <t>1900-0903-00142-21</t>
  </si>
  <si>
    <t>1900-0903-00374-21</t>
  </si>
  <si>
    <t>1900-0903-00358-21</t>
  </si>
  <si>
    <t>1900-0502-00063-21</t>
  </si>
  <si>
    <t>1900-0500-00007-21</t>
  </si>
  <si>
    <t>1900-0201-00015-21</t>
  </si>
  <si>
    <t>1900-0502-00078-21</t>
  </si>
  <si>
    <t>1900-0102-00013-21</t>
  </si>
  <si>
    <t>1900-0218-00016-21</t>
  </si>
  <si>
    <t>1900-0601-00012-21</t>
  </si>
  <si>
    <t>1900-0601-00011-21</t>
  </si>
  <si>
    <t>1900-0601-00010-21</t>
  </si>
  <si>
    <t>1900-0502-00068-21</t>
  </si>
  <si>
    <t>1900-0502-00053-21</t>
  </si>
  <si>
    <t>1900-0201-00008-21</t>
  </si>
  <si>
    <t>1900-0301-00019-21</t>
  </si>
  <si>
    <t>1900-0201-00010-21</t>
  </si>
  <si>
    <t>1900-0215-00001-21</t>
  </si>
  <si>
    <t>1900-0601-00009-21</t>
  </si>
  <si>
    <t>1900-0401-00012-21</t>
  </si>
  <si>
    <t>1900-0103-00009-21</t>
  </si>
  <si>
    <t>1900-0103-00010-21</t>
  </si>
  <si>
    <t>1900-0301-00010-21</t>
  </si>
  <si>
    <t>1900-0401-00018-21</t>
  </si>
  <si>
    <t>1900-0401-00010-21</t>
  </si>
  <si>
    <t>1900-0502-00074-21</t>
  </si>
  <si>
    <t>1900-0104-00016-21</t>
  </si>
  <si>
    <t>1900-0903-00373-21</t>
  </si>
  <si>
    <t>1900-0903-00391-21</t>
  </si>
  <si>
    <t>1900-0903-00457-21</t>
  </si>
  <si>
    <t>1900-0903-00385-21</t>
  </si>
  <si>
    <t>1900-0903-00419-21</t>
  </si>
  <si>
    <t>1900-0903-00420-21</t>
  </si>
  <si>
    <t>1900-0903-00458-21</t>
  </si>
  <si>
    <t>1900-0903-00456-21</t>
  </si>
  <si>
    <t>1900-0211-00001-21</t>
  </si>
  <si>
    <t>1900-0101-00015-21</t>
  </si>
  <si>
    <t>1900-0301-00013-21</t>
  </si>
  <si>
    <t>1900-0903-00440-21</t>
  </si>
  <si>
    <t>1900-0903-00417-21</t>
  </si>
  <si>
    <t>1900-0903-00436-21</t>
  </si>
  <si>
    <t>1900-0903-00408-21</t>
  </si>
  <si>
    <t>1900-0903-00241-21</t>
  </si>
  <si>
    <t>1900-0903-00243-21</t>
  </si>
  <si>
    <t>1900-0903-00245-21</t>
  </si>
  <si>
    <t>1900-0903-00297-21</t>
  </si>
  <si>
    <t>1900-0903-00454-21</t>
  </si>
  <si>
    <t>1900-0903-00455-21</t>
  </si>
  <si>
    <t>1900-0903-00441-21</t>
  </si>
  <si>
    <t>1900-0903-00434-21</t>
  </si>
  <si>
    <t xml:space="preserve">CPS-056-DRMySG-ISAPEG-2021-JORGE CAMACHO LEDESMA-ORGANO INTERNO DE CONTROL DEL ISAPEG </t>
  </si>
  <si>
    <t>CPS-040-DRMySG-ISAPEG-2021-JORGE CAMACHO LEDESMA-DIRECCION GENERAL DE SERVICIOS DE SALUD DEL ISAPEG</t>
  </si>
  <si>
    <t>CPS-033-DRMySG-ISAPEG-2021-ALEJANDRO AGUILAR MORON-ORGANO INTERNO DE CONTROL DEL ISAOEG</t>
  </si>
  <si>
    <t>CPS-041-DRMySG-ISAPEG-2021-ALEJANDRO AGUILAR MORON-DORECCION GENERAL DEL ISAPEG DE LA SECRETARIA DE SALUD</t>
  </si>
  <si>
    <t>CPS-029-DRMySG-ISAPEG-2021-JORGE CAMACHO LEDESMA-DEPARTAMENTO DE ATENCION PRIMARIA A LA SALUD DEL ISAPEG</t>
  </si>
  <si>
    <t>CPS-034-DRMySG-ISAPEG-2021-ALEJANDRO AGUILAR MORON-DIRECCION GENERAL DE PLANEACION Y DESARROLLO DEL ISAPEG</t>
  </si>
  <si>
    <t>CPS-030-DRMySG-ISAPEG-2021-JORGE CAMACHO LEDESMA- DIRECCION DE ENSEÑANZA E INVESTIGACION DEL ISAPEG</t>
  </si>
  <si>
    <t>CPS-027-DRMySG-ISAPEG-2021-ANNI JANE LOPEZ CORTES-DIRECCION GENERAL DE SERVICIOS DE SALUD DEL ISAPEG</t>
  </si>
  <si>
    <t>CPS-053-DRMySG-2021-JORGE CAMACHO LEDESMA-DIRECCION DE ATENCION MEDICA, ADSCRITA A LA DIRECCION GENERAL DE SERVICIOS DE SALUD DELISAPEG</t>
  </si>
  <si>
    <t>CPS-052-DRMySG-ISAPEG-2021-ALEJANDRO AGUILAR-MORON-DIRECCION DE ATENCION MEDICA ADSCRITA A LA DIRECCION GENERAL DE SERVICIOS DE SALUD DEL ISAPEGH</t>
  </si>
  <si>
    <t>CPS-054-DRMySG-ISAPEG-2021-JORGE  CAMACHO LEDESMA-DIRECCION GENERAL DE SERVICIOS DE SALUD DEL ISAPEG</t>
  </si>
  <si>
    <t>CPS-055-DRMySG-ISAPEG-2021-JORGE  CAMACHO LEDESMA-DIRECCION GENERAL DE SERVICIOS DE SALUD DEL ISAPEG</t>
  </si>
  <si>
    <t>CPS-026-DRMySG-2021-TELEFONOS DE MEXICO, S.A.B DE C.V.-CALL CENTER</t>
  </si>
  <si>
    <t>CPS-038-DRMySG-ISAPEG-2021-GRUPO MEDIAN, S.A. DE C.V.-CENTRO DE ATENCION INTEGRAL A LA SALUD MENTAL(CAISAME)-LEON, GTO.</t>
  </si>
  <si>
    <t>Artículo 26, de la Ley de Adquisiciones, Arrendamientos y Servicios del Sector Público.</t>
  </si>
  <si>
    <t>Prendas de Protección</t>
  </si>
  <si>
    <t>Artículos Deportivos</t>
  </si>
  <si>
    <t xml:space="preserve">Otros Productos Químicos </t>
  </si>
  <si>
    <t>Material, útiles y equipos menores de oficina</t>
  </si>
  <si>
    <t>Servicios de Apoyo administrativo, traducción, fotocopiado e impresión</t>
  </si>
  <si>
    <t xml:space="preserve">Materiales Accesorios y Suministros Médicos </t>
  </si>
  <si>
    <t xml:space="preserve">Material de limpieza </t>
  </si>
  <si>
    <t>Materiales, Accesorios y  Suministros Médicos</t>
  </si>
  <si>
    <t>Material eléctrico y electrónico</t>
  </si>
  <si>
    <t xml:space="preserve">Herramientas Menores </t>
  </si>
  <si>
    <t xml:space="preserve">Blancos y otros productos textiles, excepto prendas de vestir  </t>
  </si>
  <si>
    <t>Refacciones Accesorios y Herramientas Menores</t>
  </si>
  <si>
    <t>Material, útiles y equipos menores de tecnologías de la información y comunicación.</t>
  </si>
  <si>
    <t>Materiales Accesorios y Suministros Médicos</t>
  </si>
  <si>
    <t>ajuste de cajuela</t>
  </si>
  <si>
    <t>hojalateria y pintura</t>
  </si>
  <si>
    <t>cambio de balatas, amortiguadores</t>
  </si>
  <si>
    <t>cambio de balatas delanteras y traseras</t>
  </si>
  <si>
    <t>cambio de termostato</t>
  </si>
  <si>
    <t>cambio de vulvo de aceite</t>
  </si>
  <si>
    <t>cambio de toma de agua</t>
  </si>
  <si>
    <t>cambio de bandas y polea loca</t>
  </si>
  <si>
    <t>cambio de motor 3/4</t>
  </si>
  <si>
    <t>cambio de tapon del deposito de freno</t>
  </si>
  <si>
    <t>cambio de unidad de luz</t>
  </si>
  <si>
    <t>reparacion de chapa lateral derecha</t>
  </si>
  <si>
    <t>cambio de bomba de agua</t>
  </si>
  <si>
    <t>mantenimiento sistema de transmision</t>
  </si>
  <si>
    <t>vulcanizacion de llanta</t>
  </si>
  <si>
    <t>reparacion de arnes de tanque de gasolina</t>
  </si>
  <si>
    <t>cambio de foco para faros</t>
  </si>
  <si>
    <t>cambio de compresor de a/c</t>
  </si>
  <si>
    <t>cambio de plafones de luz led</t>
  </si>
  <si>
    <t>cambio de amortiguadores</t>
  </si>
  <si>
    <t>cambio de arnes</t>
  </si>
  <si>
    <t>reparar sistema de enfriamiento</t>
  </si>
  <si>
    <t>servicio de suministro de llantas</t>
  </si>
  <si>
    <t>cambio de maza</t>
  </si>
  <si>
    <t>cambio de limpiaparabrisas</t>
  </si>
  <si>
    <t>reparacion de fuga combustible</t>
  </si>
  <si>
    <t>cambio de aceite de transmision</t>
  </si>
  <si>
    <t>limpieza y ajuste de frenos</t>
  </si>
  <si>
    <t>cambio de encendido o switch</t>
  </si>
  <si>
    <t>servicio suministro de llantas</t>
  </si>
  <si>
    <t>rectificacion de discos delanteros y traseros</t>
  </si>
  <si>
    <t>cambio de control de ventiladores de cabina</t>
  </si>
  <si>
    <t>cambio de compresor y condensador de a/c</t>
  </si>
  <si>
    <t>reparacion de hidrobooster</t>
  </si>
  <si>
    <t>cambio de porta fusibles</t>
  </si>
  <si>
    <t>cambio de carcasa de a/c trasero</t>
  </si>
  <si>
    <t>cambio de tubo flexible</t>
  </si>
  <si>
    <t>cambio de amortiguadores y frenos</t>
  </si>
  <si>
    <t>cambio de plumas limpiaparabrisas</t>
  </si>
  <si>
    <t>reparacion de corto</t>
  </si>
  <si>
    <t>reparacion de corto en cables de bobina</t>
  </si>
  <si>
    <t>cambio de tapon de carter</t>
  </si>
  <si>
    <t xml:space="preserve">servicio de suministro de llanta </t>
  </si>
  <si>
    <t>vulcanizado</t>
  </si>
  <si>
    <t>ajuste y engrasado de suspension</t>
  </si>
  <si>
    <t>reparacion de puerta</t>
  </si>
  <si>
    <t>cambio de balatas delanteras</t>
  </si>
  <si>
    <t>reparacion de escape</t>
  </si>
  <si>
    <t>cambio de cuerpo de aceleracion</t>
  </si>
  <si>
    <t>reparacion de switch</t>
  </si>
  <si>
    <t>reparacion de tubo de frenos</t>
  </si>
  <si>
    <t>reparacion de suspension</t>
  </si>
  <si>
    <t>carga de gas</t>
  </si>
  <si>
    <t>cambio de modulo de fusibles</t>
  </si>
  <si>
    <t>cambio de sensores</t>
  </si>
  <si>
    <t>cambio de bandas de accesorios</t>
  </si>
  <si>
    <t>cambio de tarjeta de modulo de luces</t>
  </si>
  <si>
    <t>limpieza de tanque de gasolina</t>
  </si>
  <si>
    <t>kit de distribucion</t>
  </si>
  <si>
    <t>reparacion de cabezas de motor</t>
  </si>
  <si>
    <t>cambio de selenoides de transmision</t>
  </si>
  <si>
    <t>cambio de transmision</t>
  </si>
  <si>
    <t>cambio de plafones</t>
  </si>
  <si>
    <t>reparacion de medio motor</t>
  </si>
  <si>
    <t>cambio de control parlante y sirena</t>
  </si>
  <si>
    <t>cambio de alternador</t>
  </si>
  <si>
    <t>cambio de compresor y radiador</t>
  </si>
  <si>
    <t>cambio de sensor de presion</t>
  </si>
  <si>
    <t>reparacion de chapa</t>
  </si>
  <si>
    <t>cambio de marcha</t>
  </si>
  <si>
    <t>Servicio de enlace dedicado</t>
  </si>
  <si>
    <t xml:space="preserve">Servicios de apoyo administrativo, traducción, fotocopiado e impresión </t>
  </si>
  <si>
    <t>OSCAR OMAR MARTINEZ MONTERO</t>
  </si>
  <si>
    <t>BEST PRINTERS DE MEXICO SA DE CV</t>
  </si>
  <si>
    <t>PADILLA HNOS.IMPRESORA SA DE CV</t>
  </si>
  <si>
    <t>DISTRIBUCION Y COMERCIO DE MEDICAMENTOS S.A. DE C.V.</t>
  </si>
  <si>
    <t>ARTE Y COLOR DIGITAL  SA DE CV</t>
  </si>
  <si>
    <t xml:space="preserve">Proyectos BP del Bajio S. de R. L. de C. V. </t>
  </si>
  <si>
    <t>GREMPO S.A. DE C.V.</t>
  </si>
  <si>
    <t>PROYECTOS BP DEL BAJIO S. DE R.L. DE C.V.</t>
  </si>
  <si>
    <t xml:space="preserve">Dante Medical, S. A. de C. V. </t>
  </si>
  <si>
    <t>JOSE ANTONIO NAVARRO SILVA</t>
  </si>
  <si>
    <t>GRUPO KURIN S DE RL DE CV</t>
  </si>
  <si>
    <t>Comput-Arte Papeleria, S.A. de C.V.</t>
  </si>
  <si>
    <t>INOVACIÓN  E INFRAESTRUCTURA BIOMÉDIA SA DE CV</t>
  </si>
  <si>
    <t>FELIPE DE JESUS MUÑOZ ONTIVEROS</t>
  </si>
  <si>
    <t>JORGE CAMACHO LEDESMA</t>
  </si>
  <si>
    <t>EXTINGUIDORES ZARAGOZA DE IRAPUATOSA DE CV</t>
  </si>
  <si>
    <t>GRUPO INDUSTRIAL EXTINGUE SA DE CV</t>
  </si>
  <si>
    <t>SERVICIOS DE INGENIERIA Y COMPUTO DEL BAJIO SA DE CV</t>
  </si>
  <si>
    <t>GABRIEL SANCHEZ GARCIA</t>
  </si>
  <si>
    <t>Felipe de Jesús Muñoz Ontiveros</t>
  </si>
  <si>
    <t>PREFS, S.A. DE C.V.</t>
  </si>
  <si>
    <t>REPRESENTACIONES MEDICAS Y DELABORATORIO SA DE CV</t>
  </si>
  <si>
    <t>Carolina Isabel Padron Herrera</t>
  </si>
  <si>
    <t>Alondra Sahari Canelo Zavala</t>
  </si>
  <si>
    <t>RSD DEL BAJIO SA DE CV</t>
  </si>
  <si>
    <t>Antonio Cornejo Medrano</t>
  </si>
  <si>
    <t>RENE DANIEL CORTEZ RODRIGUEZ</t>
  </si>
  <si>
    <t xml:space="preserve">PROYECTOS  Y CONSTRUCCIONES  RAYSE S.A. DE C.V. </t>
  </si>
  <si>
    <t>Juan_Francisco Rangel Ruiz</t>
  </si>
  <si>
    <t>Jose_Benjamin Garcia Rosas</t>
  </si>
  <si>
    <t>Claudio_Enrique Valencia Loredo</t>
  </si>
  <si>
    <t>CONSTRUCCIONES Y PROYECTOS GAVICSA DE CV</t>
  </si>
  <si>
    <t>GRUPO CONSTRUCTOR ALEAMA S.A. DE C.V.</t>
  </si>
  <si>
    <t>Roman_Amador Cervantes Moreno</t>
  </si>
  <si>
    <t>José_de_Jesús Colmenero Alamilla</t>
  </si>
  <si>
    <t>Mario_Alberto Vázquez López</t>
  </si>
  <si>
    <t>VICTOR MANUEL REYES SOTO</t>
  </si>
  <si>
    <t>J_Guadalupe Coyote Melendez</t>
  </si>
  <si>
    <t xml:space="preserve">CONSTRUCCIONES REGION BAJIO S.A DE C.V. </t>
  </si>
  <si>
    <t>JOSE MANUEL SANCHEZ HERNANDEZ</t>
  </si>
  <si>
    <t>RM AIRE Y CALEFACCION S.A. DE C.V.</t>
  </si>
  <si>
    <t>GRUPO CONSTRUCTOR ALEAMA, S.A. DE C.V.</t>
  </si>
  <si>
    <t>PROYECTOS Y CONSTRUCCIONES RAYSESA DE CV</t>
  </si>
  <si>
    <t>Gerardo_Manuel Torres Arriaga</t>
  </si>
  <si>
    <t>Ricardo García González</t>
  </si>
  <si>
    <t>Román_Amador Cervantes Moreno</t>
  </si>
  <si>
    <t>RODIAN VEGA CHÁVEZ</t>
  </si>
  <si>
    <t>JUAN CARLOS DÍAZ GARMENDIA</t>
  </si>
  <si>
    <t>J._Guadalupe Coyote Melendez</t>
  </si>
  <si>
    <t>ARPE PAVIMENTACION Y EDIFICACIONESSA DE CV</t>
  </si>
  <si>
    <t>PROYECTOS Y SUPERVISION INTEGRA S.A DE C.V.</t>
  </si>
  <si>
    <t>JORGE LUIS GARCÍA CORTÉS</t>
  </si>
  <si>
    <t>ROMÁN AMADOR CERVANTES MORENO</t>
  </si>
  <si>
    <t>CONSTRUTECNIA DE YURIRIA S.A. DE C.V.</t>
  </si>
  <si>
    <t>OSWALDO MISAEL GARCÍA CAMARGO</t>
  </si>
  <si>
    <t>Juan Carlos Díaz Garmendia</t>
  </si>
  <si>
    <t>HAS CONSTRUYE S.A. DE C.V.</t>
  </si>
  <si>
    <t>JORGE MARMOLEJO GRIMALDO</t>
  </si>
  <si>
    <t>Construcción_Supervisión_Opetación_Konsultoría_Arrendamiento_Y_Restauración_S.A._de_C.V.</t>
  </si>
  <si>
    <t>MC MAQUINARIA Y EQUIPOS S.A. DE C.V.</t>
  </si>
  <si>
    <t>HECTOR ARTURO VALDIVIA BUENROSTRO</t>
  </si>
  <si>
    <t>TOYOMOTORS S.A. DE C.V.</t>
  </si>
  <si>
    <t>Eduardo Giovanni Lopez Alarcon</t>
  </si>
  <si>
    <t>Danna Paola Gomez Lopez</t>
  </si>
  <si>
    <t>VAQCSA GUANAJUATO S.A. DE C.V.</t>
  </si>
  <si>
    <t>Miriam Morales Soto</t>
  </si>
  <si>
    <t>ALEJANDRO AGUILAR MORON</t>
  </si>
  <si>
    <t>ANNI JANE LOPEZ CORTES</t>
  </si>
  <si>
    <t>Telefonos de México, S.A. de C.V.</t>
  </si>
  <si>
    <t>GRUPO MEDIAN S.A. DE C.V.</t>
  </si>
  <si>
    <t>PBB160408RE6</t>
  </si>
  <si>
    <t>DME190211DF9</t>
  </si>
  <si>
    <t>NASA860413CMA</t>
  </si>
  <si>
    <t>GKU120110L31</t>
  </si>
  <si>
    <t>CPA 030829C87</t>
  </si>
  <si>
    <t>EZI920828IS5</t>
  </si>
  <si>
    <t>GIE0402262X3</t>
  </si>
  <si>
    <t>SIC970207RY7</t>
  </si>
  <si>
    <t>PRE1604275U4</t>
  </si>
  <si>
    <t>CAZA970320K55</t>
  </si>
  <si>
    <t>COMA5501171F2</t>
  </si>
  <si>
    <t>VALC840715548</t>
  </si>
  <si>
    <t>RESV820724977</t>
  </si>
  <si>
    <t>HEMJ11114QP4</t>
  </si>
  <si>
    <t>TOAG8306055KA</t>
  </si>
  <si>
    <t>GAGR9405289B5</t>
  </si>
  <si>
    <t>VECR910522SL3</t>
  </si>
  <si>
    <t>GACJ8112123F2</t>
  </si>
  <si>
    <t>CYU130102RF4</t>
  </si>
  <si>
    <t>HCO140306HR8</t>
  </si>
  <si>
    <t>LOAE9103146P2</t>
  </si>
  <si>
    <t>GOLD020207NK0</t>
  </si>
  <si>
    <t>MOSM8711248Z9</t>
  </si>
  <si>
    <t>https://salud.guanajuato.gob.mx/download/transparencia/bys/2021/411908830.pdf</t>
  </si>
  <si>
    <t>https://salud.guanajuato.gob.mx/download/transparencia/bys/2021/411908832.pdf</t>
  </si>
  <si>
    <t>https://salud.guanajuato.gob.mx/download/transparencia/bys/2021/411909059.pdf</t>
  </si>
  <si>
    <t>https://salud.guanajuato.gob.mx/download/transparencia/bys/2021/411909183.pdf</t>
  </si>
  <si>
    <t>https://salud.guanajuato.gob.mx/download/transparencia/bys/2021/411909235.pdf</t>
  </si>
  <si>
    <t>https://salud.guanajuato.gob.mx/download/transparencia/bys/2021/411909236.pdf</t>
  </si>
  <si>
    <t>https://salud.guanajuato.gob.mx/download/transparencia/bys/2021/411909237.pdf</t>
  </si>
  <si>
    <t>https://salud.guanajuato.gob.mx/download/transparencia/bys/2021/411909240.pdf</t>
  </si>
  <si>
    <t>https://salud.guanajuato.gob.mx/download/transparencia/bys/2021/411909253.pdf</t>
  </si>
  <si>
    <t>https://salud.guanajuato.gob.mx/download/transparencia/bys/2021/411909254.pdf</t>
  </si>
  <si>
    <t>https://salud.guanajuato.gob.mx/download/transparencia/bys/2021/411909265.pdf</t>
  </si>
  <si>
    <t>https://salud.guanajuato.gob.mx/download/transparencia/bys/2021/411909267.pdf</t>
  </si>
  <si>
    <t>https://salud.guanajuato.gob.mx/download/transparencia/bys/2021/411909268.pdf</t>
  </si>
  <si>
    <t>https://salud.guanajuato.gob.mx/download/transparencia/bys/2021/411909269.pdf</t>
  </si>
  <si>
    <t>https://salud.guanajuato.gob.mx/download/transparencia/bys/2021/411909270.pdf</t>
  </si>
  <si>
    <t>https://salud.guanajuato.gob.mx/download/transparencia/bys/2021/411909271.pdf</t>
  </si>
  <si>
    <t>https://salud.guanajuato.gob.mx/download/transparencia/bys/2021/411909272.pdf</t>
  </si>
  <si>
    <t>https://salud.guanajuato.gob.mx/download/transparencia/bys/2021/411909276.pdf</t>
  </si>
  <si>
    <t>https://salud.guanajuato.gob.mx/download/transparencia/bys/2021/411909277.pdf</t>
  </si>
  <si>
    <t>https://salud.guanajuato.gob.mx/download/transparencia/bys/2021/411909280.pdf</t>
  </si>
  <si>
    <t>https://salud.guanajuato.gob.mx/download/transparencia/bys/2021/411909281.pdf</t>
  </si>
  <si>
    <t>https://salud.guanajuato.gob.mx/download/transparencia/bys/2021/411909282.pdf</t>
  </si>
  <si>
    <t>https://salud.guanajuato.gob.mx/download/transparencia/bys/2021/411909285.pdf</t>
  </si>
  <si>
    <t>https://salud.guanajuato.gob.mx/download/transparencia/bys/2021/411909286.pdf</t>
  </si>
  <si>
    <t>https://salud.guanajuato.gob.mx/download/transparencia/bys/2021/411909287.pdf</t>
  </si>
  <si>
    <t>https://salud.guanajuato.gob.mx/download/transparencia/bys/2021/411909288.pdf</t>
  </si>
  <si>
    <t>https://salud.guanajuato.gob.mx/download/transparencia/bys/2021/411909289.pdf</t>
  </si>
  <si>
    <t>https://salud.guanajuato.gob.mx/download/transparencia/bys/2021/411909290.pdf</t>
  </si>
  <si>
    <t>https://salud.guanajuato.gob.mx/download/transparencia/bys/2021/411909291.pdf</t>
  </si>
  <si>
    <t>https://salud.guanajuato.gob.mx/download/transparencia/bys/2021/411909292.pdf</t>
  </si>
  <si>
    <t>https://salud.guanajuato.gob.mx/download/transparencia/bys/2021/411909293.pdf</t>
  </si>
  <si>
    <t>https://salud.guanajuato.gob.mx/download/transparencia/bys/2021/411909294.pdf</t>
  </si>
  <si>
    <t>https://salud.guanajuato.gob.mx/download/transparencia/bys/2021/411909297.pdf</t>
  </si>
  <si>
    <t>https://salud.guanajuato.gob.mx/download/transparencia/bys/2021/411909300.pdf</t>
  </si>
  <si>
    <t>https://salud.guanajuato.gob.mx/download/transparencia/bys/2021/411909301.pdf</t>
  </si>
  <si>
    <t>https://salud.guanajuato.gob.mx/download/transparencia/bys/2021/411909302.pdf</t>
  </si>
  <si>
    <t>https://salud.guanajuato.gob.mx/download/transparencia/bys/2021/411909303.pdf</t>
  </si>
  <si>
    <t>https://salud.guanajuato.gob.mx/download/transparencia/bys/2021/411909304.pdf</t>
  </si>
  <si>
    <t>https://salud.guanajuato.gob.mx/download/transparencia/bys/2021/411909305.pdf</t>
  </si>
  <si>
    <t>https://salud.guanajuato.gob.mx/download/transparencia/bys/2021/411909306.pdf</t>
  </si>
  <si>
    <t>https://salud.guanajuato.gob.mx/download/transparencia/bys/2021/411909307.pdf</t>
  </si>
  <si>
    <t>https://salud.guanajuato.gob.mx/download/transparencia/bys/2021/411909308.pdf</t>
  </si>
  <si>
    <t>https://salud.guanajuato.gob.mx/download/transparencia/bys/2021/411909309.pdf</t>
  </si>
  <si>
    <t>https://salud.guanajuato.gob.mx/download/transparencia/bys/2021/411909310.pdf</t>
  </si>
  <si>
    <t>https://salud.guanajuato.gob.mx/download/transparencia/bys/2021/411909311.pdf</t>
  </si>
  <si>
    <t>https://salud.guanajuato.gob.mx/download/transparencia/bys/2021/411909313.pdf</t>
  </si>
  <si>
    <t>https://salud.guanajuato.gob.mx/download/transparencia/bys/2021/411909314.pdf</t>
  </si>
  <si>
    <t>https://salud.guanajuato.gob.mx/download/transparencia/bys/2021/411909315.pdf</t>
  </si>
  <si>
    <t>https://salud.guanajuato.gob.mx/download/transparencia/bys/2021/411909316.pdf</t>
  </si>
  <si>
    <t>https://salud.guanajuato.gob.mx/download/transparencia/bys/2021/411909317.pdf</t>
  </si>
  <si>
    <t>https://salud.guanajuato.gob.mx/download/transparencia/bys/2021/411909318.pdf</t>
  </si>
  <si>
    <t>https://salud.guanajuato.gob.mx/download/transparencia/bys/2021/411909319.pdf</t>
  </si>
  <si>
    <t>https://salud.guanajuato.gob.mx/download/transparencia/bys/2021/411909320.pdf</t>
  </si>
  <si>
    <t>https://salud.guanajuato.gob.mx/download/transparencia/bys/2021/411909321.pdf</t>
  </si>
  <si>
    <t>https://salud.guanajuato.gob.mx/download/transparencia/bys/2021/411909322.pdf</t>
  </si>
  <si>
    <t>https://salud.guanajuato.gob.mx/download/transparencia/bys/2021/411909323.pdf</t>
  </si>
  <si>
    <t>https://salud.guanajuato.gob.mx/download/transparencia/bys/2021/411909324.pdf</t>
  </si>
  <si>
    <t>https://salud.guanajuato.gob.mx/download/transparencia/bys/2021/411909325.pdf</t>
  </si>
  <si>
    <t>https://salud.guanajuato.gob.mx/download/transparencia/bys/2021/411909327.pdf</t>
  </si>
  <si>
    <t>https://salud.guanajuato.gob.mx/download/transparencia/bys/2021/411909328.pdf</t>
  </si>
  <si>
    <t>https://salud.guanajuato.gob.mx/download/transparencia/bys/2021/411909330.pdf</t>
  </si>
  <si>
    <t>https://salud.guanajuato.gob.mx/download/transparencia/bys/2021/411909331.pdf</t>
  </si>
  <si>
    <t>https://salud.guanajuato.gob.mx/download/transparencia/bys/2021/411909332.pdf</t>
  </si>
  <si>
    <t>https://salud.guanajuato.gob.mx/download/transparencia/bys/2021/411909333.pdf</t>
  </si>
  <si>
    <t>https://salud.guanajuato.gob.mx/download/transparencia/bys/2021/411909334.pdf</t>
  </si>
  <si>
    <t>https://salud.guanajuato.gob.mx/download/transparencia/bys/2021/411909335.pdf</t>
  </si>
  <si>
    <t>https://salud.guanajuato.gob.mx/download/transparencia/bys/2021/411909336.pdf</t>
  </si>
  <si>
    <t>https://salud.guanajuato.gob.mx/download/transparencia/bys/2021/411909337.pdf</t>
  </si>
  <si>
    <t>https://salud.guanajuato.gob.mx/download/transparencia/bys/2021/411909338.pdf</t>
  </si>
  <si>
    <t>https://salud.guanajuato.gob.mx/download/transparencia/bys/2021/411909339.pdf</t>
  </si>
  <si>
    <t>https://salud.guanajuato.gob.mx/download/transparencia/bys/2021/411909340.pdf</t>
  </si>
  <si>
    <t>https://salud.guanajuato.gob.mx/download/transparencia/bys/2021/411909341.pdf</t>
  </si>
  <si>
    <t>https://salud.guanajuato.gob.mx/download/transparencia/bys/2021/411909343.pdf</t>
  </si>
  <si>
    <t>https://salud.guanajuato.gob.mx/download/transparencia/bys/2021/411909344.pdf</t>
  </si>
  <si>
    <t>https://salud.guanajuato.gob.mx/download/transparencia/bys/2021/411909345.pdf</t>
  </si>
  <si>
    <t>https://salud.guanajuato.gob.mx/download/transparencia/bys/2021/411909346.pdf</t>
  </si>
  <si>
    <t>https://salud.guanajuato.gob.mx/download/transparencia/bys/2021/411909347.pdf</t>
  </si>
  <si>
    <t>https://salud.guanajuato.gob.mx/download/transparencia/bys/2021/411909348.pdf</t>
  </si>
  <si>
    <t>https://salud.guanajuato.gob.mx/download/transparencia/bys/2021/411909349.pdf</t>
  </si>
  <si>
    <t>https://salud.guanajuato.gob.mx/download/transparencia/bys/2021/411909350.pdf</t>
  </si>
  <si>
    <t>https://salud.guanajuato.gob.mx/download/transparencia/bys/2021/411909351.pdf</t>
  </si>
  <si>
    <t>https://salud.guanajuato.gob.mx/download/transparencia/bys/2021/411909352.pdf</t>
  </si>
  <si>
    <t>https://salud.guanajuato.gob.mx/download/transparencia/bys/2021/411909353.pdf</t>
  </si>
  <si>
    <t>https://salud.guanajuato.gob.mx/download/transparencia/bys/2021/411909354.pdf</t>
  </si>
  <si>
    <t>https://salud.guanajuato.gob.mx/download/transparencia/bys/2021/411909355.pdf</t>
  </si>
  <si>
    <t>https://salud.guanajuato.gob.mx/download/transparencia/bys/2021/411909356.pdf</t>
  </si>
  <si>
    <t>https://salud.guanajuato.gob.mx/download/transparencia/bys/2021/411909357.pdf</t>
  </si>
  <si>
    <t>https://salud.guanajuato.gob.mx/download/transparencia/bys/2021/411909359.pdf</t>
  </si>
  <si>
    <t>https://salud.guanajuato.gob.mx/download/transparencia/bys/2021/411909360.pdf</t>
  </si>
  <si>
    <t>https://salud.guanajuato.gob.mx/download/transparencia/bys/2021/411909361.pdf</t>
  </si>
  <si>
    <t>https://salud.guanajuato.gob.mx/download/transparencia/bys/2021/411909362.pdf</t>
  </si>
  <si>
    <t>https://salud.guanajuato.gob.mx/download/transparencia/bys/2021/411909363.pdf</t>
  </si>
  <si>
    <t>https://salud.guanajuato.gob.mx/download/transparencia/bys/2021/411909364.pdf</t>
  </si>
  <si>
    <t>https://salud.guanajuato.gob.mx/download/transparencia/bys/2021/411909365.pdf</t>
  </si>
  <si>
    <t>https://salud.guanajuato.gob.mx/download/transparencia/bys/2021/411909366.pdf</t>
  </si>
  <si>
    <t>https://salud.guanajuato.gob.mx/download/transparencia/bys/2021/411909368.pdf</t>
  </si>
  <si>
    <t>https://salud.guanajuato.gob.mx/download/transparencia/bys/2021/411909369.pdf</t>
  </si>
  <si>
    <t>https://salud.guanajuato.gob.mx/download/transparencia/bys/2021/411909370.pdf</t>
  </si>
  <si>
    <t>https://salud.guanajuato.gob.mx/download/transparencia/bys/2021/411909372.pdf</t>
  </si>
  <si>
    <t>https://salud.guanajuato.gob.mx/download/transparencia/bys/2021/411909373.pdf</t>
  </si>
  <si>
    <t>https://salud.guanajuato.gob.mx/download/transparencia/bys/2021/411909374.pdf</t>
  </si>
  <si>
    <t>https://salud.guanajuato.gob.mx/download/transparencia/bys/2021/411909378.pdf</t>
  </si>
  <si>
    <t>https://salud.guanajuato.gob.mx/download/transparencia/bys/2021/411909380.pdf</t>
  </si>
  <si>
    <t>https://salud.guanajuato.gob.mx/download/transparencia/bys/2021/411909384.pdf</t>
  </si>
  <si>
    <t>https://salud.guanajuato.gob.mx/download/transparencia/bys/2021/411909385.pdf</t>
  </si>
  <si>
    <t>https://salud.guanajuato.gob.mx/download/transparencia/bys/2021/411909387.pdf</t>
  </si>
  <si>
    <t>https://salud.guanajuato.gob.mx/download/transparencia/bys/2021/411909388.pdf</t>
  </si>
  <si>
    <t>https://salud.guanajuato.gob.mx/download/transparencia/bys/2021/411909389.pdf</t>
  </si>
  <si>
    <t>https://salud.guanajuato.gob.mx/download/transparencia/bys/2021/411909392.pdf</t>
  </si>
  <si>
    <t>https://salud.guanajuato.gob.mx/download/transparencia/bys/2021/411909393.pdf</t>
  </si>
  <si>
    <t>https://salud.guanajuato.gob.mx/download/transparencia/bys/2021/411909329.pdf</t>
  </si>
  <si>
    <t>https://salud.guanajuato.gob.mx/download/transparencia/bys/2021/411909397.pdf</t>
  </si>
  <si>
    <t>https://salud.guanajuato.gob.mx/download/transparencia/bys/2021/411909405.pdf</t>
  </si>
  <si>
    <t>https://salud.guanajuato.gob.mx/download/transparencia/bys/2021/411909406.pdf</t>
  </si>
  <si>
    <t>https://salud.guanajuato.gob.mx/download/transparencia/bys/2021/411909407.pdf</t>
  </si>
  <si>
    <t>https://salud.guanajuato.gob.mx/download/transparencia/bys/2021/411909409.pdf</t>
  </si>
  <si>
    <t>https://salud.guanajuato.gob.mx/download/transparencia/bys/2021/411909412.pdf</t>
  </si>
  <si>
    <t>https://salud.guanajuato.gob.mx/download/transparencia/bys/2021/031_contrato.pdf</t>
  </si>
  <si>
    <t>https://salud.guanajuato.gob.mx/download/transparencia/bys/2021/032_contrato.pdf</t>
  </si>
  <si>
    <t>https://salud.guanajuato.gob.mx/download/transparencia/bys/2021/036_contrato.pdf</t>
  </si>
  <si>
    <t>https://salud.guanajuato.gob.mx/download/transparencia/bys/2021/037_contrato.pdf</t>
  </si>
  <si>
    <t>https://salud.guanajuato.gob.mx/download/transparencia/bys/2021/039_contrato.pdf</t>
  </si>
  <si>
    <t>https://salud.guanajuato.gob.mx/download/transparencia/bys/2021/043_contrato.pdf</t>
  </si>
  <si>
    <t>https://salud.guanajuato.gob.mx/download/transparencia/bys/2021/044_contrato.pdf</t>
  </si>
  <si>
    <t>https://salud.guanajuato.gob.mx/download/transparencia/bys/2021/045_contrato.pdf</t>
  </si>
  <si>
    <t>https://salud.guanajuato.gob.mx/download/transparencia/bys/2021/046_contrato.pdf</t>
  </si>
  <si>
    <t>https://salud.guanajuato.gob.mx/download/transparencia/bys/2021/047_contrato.pdf</t>
  </si>
  <si>
    <t>https://salud.guanajuato.gob.mx/download/transparencia/bys/2021/048_contrato.pdf</t>
  </si>
  <si>
    <t>https://salud.guanajuato.gob.mx/download/transparencia/bys/2021/049_contrato.pdf</t>
  </si>
  <si>
    <t>https://salud.guanajuato.gob.mx/download/transparencia/bys/2021/050_contrato.pdf</t>
  </si>
  <si>
    <t>https://salud.guanajuato.gob.mx/download/transparencia/bys/2021/051_contrato.pdf</t>
  </si>
  <si>
    <t>https://salud.guanajuato.gob.mx/download/transparencia/bys/2021/057_contrato.pdf</t>
  </si>
  <si>
    <t>https://salud.guanajuato.gob.mx/download/transparencia/bys/2021/058_contrato.pdf</t>
  </si>
  <si>
    <t>https://salud.guanajuato.gob.mx/download/transparencia/bys/2021/059_contrato.pdf</t>
  </si>
  <si>
    <t>https://salud.guanajuato.gob.mx/download/transparencia/bys/2021/060_contrato.pdf</t>
  </si>
  <si>
    <t>https://salud.guanajuato.gob.mx/download/transparencia/bys/2021/061_contrato.pdf</t>
  </si>
  <si>
    <t>https://salud.guanajuato.gob.mx/download/transparencia/bys/2021/062_contrato.pdf</t>
  </si>
  <si>
    <t>https://salud.guanajuato.gob.mx/download/transparencia/bys/2021/064_contrato.pdf</t>
  </si>
  <si>
    <t>https://salud.guanajuato.gob.mx/download/transparencia/bys/2021/065_contrato.pdf</t>
  </si>
  <si>
    <t>https://salud.guanajuato.gob.mx/download/transparencia/bys/2021/066_contrato.pdf</t>
  </si>
  <si>
    <t>https://salud.guanajuato.gob.mx/download/transparencia/bys/2021/067_contrato.pdf</t>
  </si>
  <si>
    <t>https://salud.guanajuato.gob.mx/download/transparencia/bys/2021/068_contrato.pdf</t>
  </si>
  <si>
    <t>https://salud.guanajuato.gob.mx/download/transparencia/bys/2021/069_contrato.pdf</t>
  </si>
  <si>
    <t>https://salud.guanajuato.gob.mx/download/transparencia/bys/2021/071_contrato.pdf</t>
  </si>
  <si>
    <t>https://salud.guanajuato.gob.mx/download/transparencia/bys/2021/072_contrato.pdf</t>
  </si>
  <si>
    <t>https://salud.guanajuato.gob.mx/download/transparencia/bys/2021/073_contrato.pdf</t>
  </si>
  <si>
    <t>https://salud.guanajuato.gob.mx/download/transparencia/bys/2021/074_contrato.pdf</t>
  </si>
  <si>
    <t>https://salud.guanajuato.gob.mx/download/transparencia/bys/2021/075_contrato.pdf</t>
  </si>
  <si>
    <t>https://salud.guanajuato.gob.mx/download/transparencia/bys/2021/076_contrato.pdf</t>
  </si>
  <si>
    <t>https://salud.guanajuato.gob.mx/download/transparencia/bys/2021/077_contrato.pdf</t>
  </si>
  <si>
    <t>https://salud.guanajuato.gob.mx/download/transparencia/bys/2021/078_contrato.pdf</t>
  </si>
  <si>
    <t>https://salud.guanajuato.gob.mx/download/transparencia/bys/2021/080_contrato.pdf</t>
  </si>
  <si>
    <t>https://salud.guanajuato.gob.mx/download/transparencia/bys/2021/082_contrato.pdf</t>
  </si>
  <si>
    <t>https://salud.guanajuato.gob.mx/download/transparencia/bys/2021/083_contrato.pdf</t>
  </si>
  <si>
    <t>https://salud.guanajuato.gob.mx/download/transparencia/bys/2021/084_contrato.pdf</t>
  </si>
  <si>
    <t>https://salud.guanajuato.gob.mx/download/transparencia/bys/2021/085_contrato.pdf</t>
  </si>
  <si>
    <t>https://salud.guanajuato.gob.mx/download/transparencia/bys/2021/086_contrato.pdf</t>
  </si>
  <si>
    <t>https://salud.guanajuato.gob.mx/download/transparencia/bys/2021/087_contrato.pdf</t>
  </si>
  <si>
    <t>https://salud.guanajuato.gob.mx/download/transparencia/bys/2021/088_contrato.pdf</t>
  </si>
  <si>
    <t>https://salud.guanajuato.gob.mx/download/transparencia/bys/2021/089_contrato.pdf</t>
  </si>
  <si>
    <t>https://salud.guanajuato.gob.mx/download/transparencia/bys/2021/091_contrato.pdf</t>
  </si>
  <si>
    <t>https://salud.guanajuato.gob.mx/download/transparencia/bys/2021/092_contrato.pdf</t>
  </si>
  <si>
    <t>https://salud.guanajuato.gob.mx/download/transparencia/bys/2021/093_contrato.pdf</t>
  </si>
  <si>
    <t>https://salud.guanajuato.gob.mx/download/transparencia/bys/2021/094_contrato.pdf</t>
  </si>
  <si>
    <t>https://salud.guanajuato.gob.mx/download/transparencia/bys/2021/095_contrato.pdf</t>
  </si>
  <si>
    <t>https://salud.guanajuato.gob.mx/download/transparencia/bys/2021/096_contrato.pdf</t>
  </si>
  <si>
    <t>https://salud.guanajuato.gob.mx/download/transparencia/bys/2021/097_contrato.pdf</t>
  </si>
  <si>
    <t>https://salud.guanajuato.gob.mx/download/transparencia/bys/2021/098_contrato.pdf</t>
  </si>
  <si>
    <t>https://salud.guanajuato.gob.mx/download/transparencia/bys/2021/099_contrato.pdf</t>
  </si>
  <si>
    <t>https://salud.guanajuato.gob.mx/download/transparencia/bys/2021/100_contrato.pdf</t>
  </si>
  <si>
    <t>https://salud.guanajuato.gob.mx/download/transparencia/bys/2021/101_contrato.pdf</t>
  </si>
  <si>
    <t>https://salud.guanajuato.gob.mx/download/transparencia/bys/2021/102_contrato.pdf</t>
  </si>
  <si>
    <t>https://salud.guanajuato.gob.mx/download/transparencia/bys/2021/103_contrato.pdf</t>
  </si>
  <si>
    <t>https://salud.guanajuato.gob.mx/download/transparencia/bys/2021/104_contrato.pdf</t>
  </si>
  <si>
    <t>https://salud.guanajuato.gob.mx/download/transparencia/bys/2021/109_contrato.pdf</t>
  </si>
  <si>
    <t>https://salud.guanajuato.gob.mx/download/transparencia/bys/2021/110_contrato.pdf</t>
  </si>
  <si>
    <t>https://salud.guanajuato.gob.mx/download/transparencia/bys/2021/111_contrato.pdf</t>
  </si>
  <si>
    <t>https://salud.guanajuato.gob.mx/download/transparencia/bys/2021/112_contrato.pdf</t>
  </si>
  <si>
    <t>https://salud.guanajuato.gob.mx/download/transparencia/bys/2021/113_contrato.pdf</t>
  </si>
  <si>
    <t>https://salud.guanajuato.gob.mx/download/transparencia/bys/2021/114_contrato.pdf</t>
  </si>
  <si>
    <t>https://salud.guanajuato.gob.mx/download/transparencia/bys/2021/115_contrato.pdf</t>
  </si>
  <si>
    <t>https://salud.guanajuato.gob.mx/download/transparencia/bys/2021/117_contrato.pdf</t>
  </si>
  <si>
    <t>https://salud.guanajuato.gob.mx/download/transparencia/bys/2021/118_contrato.pdf</t>
  </si>
  <si>
    <t>https://salud.guanajuato.gob.mx/download/transparencia/bys/2021/119_contrato.pdf</t>
  </si>
  <si>
    <t>https://salud.guanajuato.gob.mx/download/transparencia/bys/2021/1900_0502_00083_21.pdf</t>
  </si>
  <si>
    <t>https://salud.guanajuato.gob.mx/download/transparencia/bys/2021/1900_0502_00057_21.pdf</t>
  </si>
  <si>
    <t>https://salud.guanajuato.gob.mx/download/transparencia/bys/2021/1900_0501_00015_21.pdf</t>
  </si>
  <si>
    <t>https://salud.guanajuato.gob.mx/download/transparencia/bys/2021/1900_0502_00086_21.pdf</t>
  </si>
  <si>
    <t>https://salud.guanajuato.gob.mx/download/transparencia/bys/2021/4201002301.pdf</t>
  </si>
  <si>
    <t>https://salud.guanajuato.gob.mx/download/transparencia/bys/2021/4201002714.pdf</t>
  </si>
  <si>
    <t>https://salud.guanajuato.gob.mx/download/transparencia/bys/2021/1900_0301_00009_21.pdf</t>
  </si>
  <si>
    <t>https://salud.guanajuato.gob.mx/download/transparencia/bys/2021/1900_0502_00026_21.pdf</t>
  </si>
  <si>
    <t>https://salud.guanajuato.gob.mx/download/transparencia/bys/2021/1900_0502_00082_21.pdf</t>
  </si>
  <si>
    <t>https://salud.guanajuato.gob.mx/download/transparencia/bys/2021/4201002458.pdf</t>
  </si>
  <si>
    <t>https://salud.guanajuato.gob.mx/download/transparencia/bys/2021/1900_0502_00061_21.pdf</t>
  </si>
  <si>
    <t>https://salud.guanajuato.gob.mx/download/transparencia/bys/2021/4201002448.pdf</t>
  </si>
  <si>
    <t>https://salud.guanajuato.gob.mx/download/transparencia/bys/2021/1900_0104_00018_21.pdf</t>
  </si>
  <si>
    <t>https://salud.guanajuato.gob.mx/download/transparencia/bys/2021/1900_0301_00014_21.pdf</t>
  </si>
  <si>
    <t>https://salud.guanajuato.gob.mx/download/transparencia/bys/2021/1900_0102_00011_21.pdf</t>
  </si>
  <si>
    <t>https://salud.guanajuato.gob.mx/download/transparencia/bys/2021/1900_0502_00062_21.pdf</t>
  </si>
  <si>
    <t>https://salud.guanajuato.gob.mx/download/transparencia/bys/2021/1900_0104_00014_21.pdf</t>
  </si>
  <si>
    <t>https://salud.guanajuato.gob.mx/download/transparencia/bys/2021/1900_0502_00072_21.pdf</t>
  </si>
  <si>
    <t>https://salud.guanajuato.gob.mx/download/transparencia/bys/2021/4201002338.pdf</t>
  </si>
  <si>
    <t>https://salud.guanajuato.gob.mx/download/transparencia/bys/2021/4201002336.pdf</t>
  </si>
  <si>
    <t>https://salud.guanajuato.gob.mx/download/transparencia/bys/2021/1900_0502_00075_21.pdf</t>
  </si>
  <si>
    <t>https://salud.guanajuato.gob.mx/download/transparencia/bys/2021/1900_0208_00031_21.pdf</t>
  </si>
  <si>
    <t>https://salud.guanajuato.gob.mx/download/transparencia/bys/2021/1900_0208_00030_21.pdf</t>
  </si>
  <si>
    <t>https://salud.guanajuato.gob.mx/download/transparencia/bys/2021/4201002523.pdf</t>
  </si>
  <si>
    <t>https://salud.guanajuato.gob.mx/download/transparencia/bys/2021/4201002530.pdf</t>
  </si>
  <si>
    <t>https://salud.guanajuato.gob.mx/download/transparencia/bys/2021/4201002994.pdf</t>
  </si>
  <si>
    <t>https://salud.guanajuato.gob.mx/download/transparencia/bys/2021/4201002587.pdf</t>
  </si>
  <si>
    <t>https://salud.guanajuato.gob.mx/download/transparencia/bys/2021/1900_0208_00028_21.pdf</t>
  </si>
  <si>
    <t>https://salud.guanajuato.gob.mx/download/transparencia/bys/2021/4201002670.pdf</t>
  </si>
  <si>
    <t>https://salud.guanajuato.gob.mx/download/transparencia/bys/2021/4201002673.pdf</t>
  </si>
  <si>
    <t>https://salud.guanajuato.gob.mx/download/transparencia/bys/2021/1900_0104_00013_21.pdf</t>
  </si>
  <si>
    <t>https://salud.guanajuato.gob.mx/download/transparencia/bys/2021/1900_0205_00004_21.pdf</t>
  </si>
  <si>
    <t>https://salud.guanajuato.gob.mx/download/transparencia/bys/2021/1900_0205_00003_21.pdf</t>
  </si>
  <si>
    <t>https://salud.guanajuato.gob.mx/download/transparencia/bys/2021/1900_0903_00240_21.pdf</t>
  </si>
  <si>
    <t>https://salud.guanajuato.gob.mx/download/transparencia/bys/2021/1900_0903_00424_21.pdf</t>
  </si>
  <si>
    <t>https://salud.guanajuato.gob.mx/download/transparencia/bys/2021/1900_0903_00261_21.pdf</t>
  </si>
  <si>
    <t>https://salud.guanajuato.gob.mx/download/transparencia/bys/2021/1900_0903_00435_21.pdf</t>
  </si>
  <si>
    <t>https://salud.guanajuato.gob.mx/download/transparencia/bys/2021/1900_0903_00236_21.pdf</t>
  </si>
  <si>
    <t>https://salud.guanajuato.gob.mx/download/transparencia/bys/2021/1900_0903_00415_21.pdf</t>
  </si>
  <si>
    <t>https://salud.guanajuato.gob.mx/download/transparencia/bys/2021/1900_0903_00439_21.pdf</t>
  </si>
  <si>
    <t>https://salud.guanajuato.gob.mx/download/transparencia/bys/2021/1900_0903_00382_21.pdf</t>
  </si>
  <si>
    <t>https://salud.guanajuato.gob.mx/download/transparencia/bys/2021/1900_0903_00421_21.pdf</t>
  </si>
  <si>
    <t>https://salud.guanajuato.gob.mx/download/transparencia/bys/2021/1900_0903_00432_21.pdf</t>
  </si>
  <si>
    <t>https://salud.guanajuato.gob.mx/download/transparencia/bys/2021/1900_0903_00433_21.pdf</t>
  </si>
  <si>
    <t>https://salud.guanajuato.gob.mx/download/transparencia/bys/2021/1900_0903_00383_21.pdf</t>
  </si>
  <si>
    <t>https://salud.guanajuato.gob.mx/download/transparencia/bys/2021/1900_0903_00392_21.pdf</t>
  </si>
  <si>
    <t>https://salud.guanajuato.gob.mx/download/transparencia/bys/2021/1900_0903_00142_21.pdf</t>
  </si>
  <si>
    <t>https://salud.guanajuato.gob.mx/download/transparencia/bys/2021/1900_0903_00374_21.pdf</t>
  </si>
  <si>
    <t>https://salud.guanajuato.gob.mx/download/transparencia/bys/2021/1900_0903_00358_21.pdf</t>
  </si>
  <si>
    <t>https://salud.guanajuato.gob.mx/download/transparencia/bys/2021/1900_0502_00063_21.pdf</t>
  </si>
  <si>
    <t>https://salud.guanajuato.gob.mx/download/transparencia/bys/2021/4201002744.pdf</t>
  </si>
  <si>
    <t>https://salud.guanajuato.gob.mx/download/transparencia/bys/2021/1900_0500_00007_21.pdf</t>
  </si>
  <si>
    <t>https://salud.guanajuato.gob.mx/download/transparencia/bys/2021/4201005016.pdf</t>
  </si>
  <si>
    <t>https://salud.guanajuato.gob.mx/download/transparencia/bys/2021/4201004389.pdf</t>
  </si>
  <si>
    <t>https://salud.guanajuato.gob.mx/download/transparencia/bys/2021/1900_0201_00015_21.pdf</t>
  </si>
  <si>
    <t>https://salud.guanajuato.gob.mx/download/transparencia/bys/2021/1900_0502_00078_21.pdf</t>
  </si>
  <si>
    <t>https://salud.guanajuato.gob.mx/download/transparencia/bys/2021/1900_0102_00013_21.pdf</t>
  </si>
  <si>
    <t>https://salud.guanajuato.gob.mx/download/transparencia/bys/2021/1900_0218_00016_21.pdf</t>
  </si>
  <si>
    <t>https://salud.guanajuato.gob.mx/download/transparencia/bys/2021/1900_0601_00012_21.pdf</t>
  </si>
  <si>
    <t>https://salud.guanajuato.gob.mx/download/transparencia/bys/2021/1900_0601_00011_21.pdf</t>
  </si>
  <si>
    <t>https://salud.guanajuato.gob.mx/download/transparencia/bys/2021/1900_0601_00010_21.pdf</t>
  </si>
  <si>
    <t>https://salud.guanajuato.gob.mx/download/transparencia/bys/2021/4201005731.pdf</t>
  </si>
  <si>
    <t>https://salud.guanajuato.gob.mx/download/transparencia/bys/2021/4201002669.pdf</t>
  </si>
  <si>
    <t>https://salud.guanajuato.gob.mx/download/transparencia/bys/2021/4201004667.pdf</t>
  </si>
  <si>
    <t>https://salud.guanajuato.gob.mx/download/transparencia/bys/2021/4201002469.pdf</t>
  </si>
  <si>
    <t>https://salud.guanajuato.gob.mx/download/transparencia/bys/2021/1900_0502_00068_21.pdf</t>
  </si>
  <si>
    <t>https://salud.guanajuato.gob.mx/download/transparencia/bys/2021/1900_0502_00053_21.pdf</t>
  </si>
  <si>
    <t>https://salud.guanajuato.gob.mx/download/transparencia/bys/2021/1900_0201_00008_21.pdf</t>
  </si>
  <si>
    <t>https://salud.guanajuato.gob.mx/download/transparencia/bys/2021/4201004697.pdf</t>
  </si>
  <si>
    <t>https://salud.guanajuato.gob.mx/download/transparencia/bys/2021/4201002671.pdf</t>
  </si>
  <si>
    <t>https://salud.guanajuato.gob.mx/download/transparencia/bys/2021/4201005726.pdf</t>
  </si>
  <si>
    <t>https://salud.guanajuato.gob.mx/download/transparencia/bys/2021/4201005727.pdf</t>
  </si>
  <si>
    <t>https://salud.guanajuato.gob.mx/download/transparencia/bys/2021/4201005824.pdf</t>
  </si>
  <si>
    <t>https://salud.guanajuato.gob.mx/download/transparencia/bys/2021/4201005834.pdf</t>
  </si>
  <si>
    <t>https://salud.guanajuato.gob.mx/download/transparencia/bys/2021/4201005833.pdf</t>
  </si>
  <si>
    <t>https://salud.guanajuato.gob.mx/download/transparencia/bys/2021/4201005826.pdf</t>
  </si>
  <si>
    <t>https://salud.guanajuato.gob.mx/download/transparencia/bys/2021/4201006040.pdf</t>
  </si>
  <si>
    <t>https://salud.guanajuato.gob.mx/download/transparencia/bys/2021/1900_0301_00019_21.pdf</t>
  </si>
  <si>
    <t>https://salud.guanajuato.gob.mx/download/transparencia/bys/2021/1900_0201_00010_21.pdf</t>
  </si>
  <si>
    <t>https://salud.guanajuato.gob.mx/download/transparencia/bys/2021/4201004779.pdf</t>
  </si>
  <si>
    <t>https://salud.guanajuato.gob.mx/download/transparencia/bys/2021/4201004783.pdf</t>
  </si>
  <si>
    <t>https://salud.guanajuato.gob.mx/download/transparencia/bys/2021/4201005416.pdf</t>
  </si>
  <si>
    <t>https://salud.guanajuato.gob.mx/download/transparencia/bys/2021/4201005476.pdf</t>
  </si>
  <si>
    <t>https://salud.guanajuato.gob.mx/download/transparencia/bys/2021/4201002529.pdf</t>
  </si>
  <si>
    <t>https://salud.guanajuato.gob.mx/download/transparencia/bys/2021/4201002528.pdf</t>
  </si>
  <si>
    <t>https://salud.guanajuato.gob.mx/download/transparencia/bys/2021/1900_0215_00001_21.pdf</t>
  </si>
  <si>
    <t>https://salud.guanajuato.gob.mx/download/transparencia/bys/2021/4201004534.pdf</t>
  </si>
  <si>
    <t>https://salud.guanajuato.gob.mx/download/transparencia/bys/2021/4201002524.pdf</t>
  </si>
  <si>
    <t>https://salud.guanajuato.gob.mx/download/transparencia/bys/2021/4201002531.pdf</t>
  </si>
  <si>
    <t>https://salud.guanajuato.gob.mx/download/transparencia/bys/2021/1900_0601_00009_21.pdf</t>
  </si>
  <si>
    <t>https://salud.guanajuato.gob.mx/download/transparencia/bys/2021/1900_0401_00012_21.pdf</t>
  </si>
  <si>
    <t>https://salud.guanajuato.gob.mx/download/transparencia/bys/2021/1900_0103_00009_21.pdf</t>
  </si>
  <si>
    <t>https://salud.guanajuato.gob.mx/download/transparencia/bys/2021/1900_0103_00010_21.pdf</t>
  </si>
  <si>
    <t>https://salud.guanajuato.gob.mx/download/transparencia/bys/2021/1900_0301_00010_21.pdf</t>
  </si>
  <si>
    <t>https://salud.guanajuato.gob.mx/download/transparencia/bys/2021/4201005223.pdf</t>
  </si>
  <si>
    <t>https://salud.guanajuato.gob.mx/download/transparencia/bys/2021/1900_0401_00018_21.pdf</t>
  </si>
  <si>
    <t>https://salud.guanajuato.gob.mx/download/transparencia/bys/2021/1900_0401_00010_21.pdf</t>
  </si>
  <si>
    <t>https://salud.guanajuato.gob.mx/download/transparencia/bys/2021/4201005546.pdf</t>
  </si>
  <si>
    <t>https://salud.guanajuato.gob.mx/download/transparencia/bys/2021/4201005545.pdf</t>
  </si>
  <si>
    <t>https://salud.guanajuato.gob.mx/download/transparencia/bys/2021/1900_0502_00074_21.pdf</t>
  </si>
  <si>
    <t>https://salud.guanajuato.gob.mx/download/transparencia/bys/2021/4201004711.pdf</t>
  </si>
  <si>
    <t>https://salud.guanajuato.gob.mx/download/transparencia/bys/2021/4201005928.pdf</t>
  </si>
  <si>
    <t>https://salud.guanajuato.gob.mx/download/transparencia/bys/2021/1900_0104_00016_21.pdf</t>
  </si>
  <si>
    <t>https://salud.guanajuato.gob.mx/download/transparencia/bys/2021/4201002231.pdf</t>
  </si>
  <si>
    <t>https://salud.guanajuato.gob.mx/download/transparencia/bys/2021/4201002659.pdf</t>
  </si>
  <si>
    <t>https://salud.guanajuato.gob.mx/download/transparencia/bys/2021/4201002663.pdf</t>
  </si>
  <si>
    <t>https://salud.guanajuato.gob.mx/download/transparencia/bys/2021/4201002437.pdf</t>
  </si>
  <si>
    <t>https://salud.guanajuato.gob.mx/download/transparencia/bys/2021/4201002768.pdf</t>
  </si>
  <si>
    <t>https://salud.guanajuato.gob.mx/download/transparencia/bys/2021/4201003196.pdf</t>
  </si>
  <si>
    <t>https://salud.guanajuato.gob.mx/download/transparencia/bys/2021/4201002722.pdf</t>
  </si>
  <si>
    <t>https://salud.guanajuato.gob.mx/download/transparencia/bys/2021/4201002676.pdf</t>
  </si>
  <si>
    <t>https://salud.guanajuato.gob.mx/download/transparencia/bys/2021/1900_0903_00373_21.pdf</t>
  </si>
  <si>
    <t>https://salud.guanajuato.gob.mx/download/transparencia/bys/2021/4201002675.pdf</t>
  </si>
  <si>
    <t>https://salud.guanajuato.gob.mx/download/transparencia/bys/2021/4201002674.pdf</t>
  </si>
  <si>
    <t>https://salud.guanajuato.gob.mx/download/transparencia/bys/2021/1900_0903_00391_21.pdf</t>
  </si>
  <si>
    <t>https://salud.guanajuato.gob.mx/download/transparencia/bys/2021/4201004471.pdf</t>
  </si>
  <si>
    <t>https://salud.guanajuato.gob.mx/download/transparencia/bys/2021/1900_0903_00457_21.pdf</t>
  </si>
  <si>
    <t>https://salud.guanajuato.gob.mx/download/transparencia/bys/2021/4201002290.pdf</t>
  </si>
  <si>
    <t>https://salud.guanajuato.gob.mx/download/transparencia/bys/2021/4201002665.pdf</t>
  </si>
  <si>
    <t>https://salud.guanajuato.gob.mx/download/transparencia/bys/2021/4201003201.pdf</t>
  </si>
  <si>
    <t>https://salud.guanajuato.gob.mx/download/transparencia/bys/2021/4201004658.pdf</t>
  </si>
  <si>
    <t>https://salud.guanajuato.gob.mx/download/transparencia/bys/2021/4201004472.pdf</t>
  </si>
  <si>
    <t>https://salud.guanajuato.gob.mx/download/transparencia/bys/2021/4201004474.pdf</t>
  </si>
  <si>
    <t>https://salud.guanajuato.gob.mx/download/transparencia/bys/2021/4201004476.pdf</t>
  </si>
  <si>
    <t>https://salud.guanajuato.gob.mx/download/transparencia/bys/2021/1900_0903_00385_21.pdf</t>
  </si>
  <si>
    <t>https://salud.guanajuato.gob.mx/download/transparencia/bys/2021/4201005023.pdf</t>
  </si>
  <si>
    <t>https://salud.guanajuato.gob.mx/download/transparencia/bys/2021/4201005017.pdf</t>
  </si>
  <si>
    <t>https://salud.guanajuato.gob.mx/download/transparencia/bys/2021/4201005020.pdf</t>
  </si>
  <si>
    <t>https://salud.guanajuato.gob.mx/download/transparencia/bys/2021/4201005019.pdf</t>
  </si>
  <si>
    <t>https://salud.guanajuato.gob.mx/download/transparencia/bys/2021/4201005024.pdf</t>
  </si>
  <si>
    <t>https://salud.guanajuato.gob.mx/download/transparencia/bys/2021/4201005022.pdf</t>
  </si>
  <si>
    <t>https://salud.guanajuato.gob.mx/download/transparencia/bys/2021/4201005018.pdf</t>
  </si>
  <si>
    <t>https://salud.guanajuato.gob.mx/download/transparencia/bys/2021/4201002522.pdf</t>
  </si>
  <si>
    <t>https://salud.guanajuato.gob.mx/download/transparencia/bys/2021/4201002666.pdf</t>
  </si>
  <si>
    <t>https://salud.guanajuato.gob.mx/download/transparencia/bys/2021/1900_0903_00419_21.pdf</t>
  </si>
  <si>
    <t>https://salud.guanajuato.gob.mx/download/transparencia/bys/2021/4201005002.pdf</t>
  </si>
  <si>
    <t>https://salud.guanajuato.gob.mx/download/transparencia/bys/2021/4201005030.pdf</t>
  </si>
  <si>
    <t>https://salud.guanajuato.gob.mx/download/transparencia/bys/2021/4201005028.pdf</t>
  </si>
  <si>
    <t>https://salud.guanajuato.gob.mx/download/transparencia/bys/2021/4201005026.pdf</t>
  </si>
  <si>
    <t>https://salud.guanajuato.gob.mx/download/transparencia/bys/2021/1900_0903_00420_21.pdf</t>
  </si>
  <si>
    <t>https://salud.guanajuato.gob.mx/download/transparencia/bys/2021/1900_0903_00458_21.pdf</t>
  </si>
  <si>
    <t>https://salud.guanajuato.gob.mx/download/transparencia/bys/2021/1900_0903_00456_21.pdf</t>
  </si>
  <si>
    <t>https://salud.guanajuato.gob.mx/download/transparencia/bys/2021/4201004376.pdf</t>
  </si>
  <si>
    <t>https://salud.guanajuato.gob.mx/download/transparencia/bys/2021/4201004415.pdf</t>
  </si>
  <si>
    <t>https://salud.guanajuato.gob.mx/download/transparencia/bys/2021/4201004385.pdf</t>
  </si>
  <si>
    <t>https://salud.guanajuato.gob.mx/download/transparencia/bys/2021/4201004377.pdf</t>
  </si>
  <si>
    <t>https://salud.guanajuato.gob.mx/download/transparencia/bys/2021/4201004386.pdf</t>
  </si>
  <si>
    <t>https://salud.guanajuato.gob.mx/download/transparencia/bys/2021/4201003845.pdf</t>
  </si>
  <si>
    <t>https://salud.guanajuato.gob.mx/download/transparencia/bys/2021/4201003843.pdf</t>
  </si>
  <si>
    <t>https://salud.guanajuato.gob.mx/download/transparencia/bys/2021/4201003842.pdf</t>
  </si>
  <si>
    <t>https://salud.guanajuato.gob.mx/download/transparencia/bys/2021/4201003844.pdf</t>
  </si>
  <si>
    <t>https://salud.guanajuato.gob.mx/download/transparencia/bys/2021/4201004379.pdf</t>
  </si>
  <si>
    <t>https://salud.guanajuato.gob.mx/download/transparencia/bys/2021/4201004373.pdf</t>
  </si>
  <si>
    <t>https://salud.guanajuato.gob.mx/download/transparencia/bys/2021/4201004384.pdf</t>
  </si>
  <si>
    <t>https://salud.guanajuato.gob.mx/download/transparencia/bys/2021/4201004375.pdf</t>
  </si>
  <si>
    <t>https://salud.guanajuato.gob.mx/download/transparencia/bys/2021/4201004388.pdf</t>
  </si>
  <si>
    <t>https://salud.guanajuato.gob.mx/download/transparencia/bys/2021/4201004383.pdf</t>
  </si>
  <si>
    <t>https://salud.guanajuato.gob.mx/download/transparencia/bys/2021/4201004387.pdf</t>
  </si>
  <si>
    <t>https://salud.guanajuato.gob.mx/download/transparencia/bys/2021/4201004374.pdf</t>
  </si>
  <si>
    <t>https://salud.guanajuato.gob.mx/download/transparencia/bys/2021/4201004382.pdf</t>
  </si>
  <si>
    <t>https://salud.guanajuato.gob.mx/download/transparencia/bys/2021/4201004378.pdf</t>
  </si>
  <si>
    <t>https://salud.guanajuato.gob.mx/download/transparencia/bys/2021/4201004519.pdf</t>
  </si>
  <si>
    <t>https://salud.guanajuato.gob.mx/download/transparencia/bys/2021/4201004559.pdf</t>
  </si>
  <si>
    <t>https://salud.guanajuato.gob.mx/download/transparencia/bys/2021/4201002681.pdf</t>
  </si>
  <si>
    <t>https://salud.guanajuato.gob.mx/download/transparencia/bys/2021/4201002685.pdf</t>
  </si>
  <si>
    <t>https://salud.guanajuato.gob.mx/download/transparencia/bys/2021/4201002682.pdf</t>
  </si>
  <si>
    <t>https://salud.guanajuato.gob.mx/download/transparencia/bys/2021/4201004391.pdf</t>
  </si>
  <si>
    <t>https://salud.guanajuato.gob.mx/download/transparencia/bys/2021/4201004390.pdf</t>
  </si>
  <si>
    <t>https://salud.guanajuato.gob.mx/download/transparencia/bys/2021/4201004392.pdf</t>
  </si>
  <si>
    <t>https://salud.guanajuato.gob.mx/download/transparencia/bys/2021/4201004488.pdf</t>
  </si>
  <si>
    <t>https://salud.guanajuato.gob.mx/download/transparencia/bys/2021/4201004506.pdf</t>
  </si>
  <si>
    <t>https://salud.guanajuato.gob.mx/download/transparencia/bys/2021/4201005005.pdf</t>
  </si>
  <si>
    <t>https://salud.guanajuato.gob.mx/download/transparencia/bys/2021/4201005003.pdf</t>
  </si>
  <si>
    <t>https://salud.guanajuato.gob.mx/download/transparencia/bys/2021/4201005702.pdf</t>
  </si>
  <si>
    <t>https://salud.guanajuato.gob.mx/download/transparencia/bys/2021/4201005492.pdf</t>
  </si>
  <si>
    <t>https://salud.guanajuato.gob.mx/download/transparencia/bys/2021/4201005543.pdf</t>
  </si>
  <si>
    <t>https://salud.guanajuato.gob.mx/download/transparencia/bys/2021/4201005544.pdf</t>
  </si>
  <si>
    <t>https://salud.guanajuato.gob.mx/download/transparencia/bys/2021/4201005541.pdf</t>
  </si>
  <si>
    <t>https://salud.guanajuato.gob.mx/download/transparencia/bys/2021/4201007072.pdf</t>
  </si>
  <si>
    <t>https://salud.guanajuato.gob.mx/download/transparencia/bys/2021/4201005542.pdf</t>
  </si>
  <si>
    <t>https://salud.guanajuato.gob.mx/download/transparencia/bys/2021/4201005577.pdf</t>
  </si>
  <si>
    <t>https://salud.guanajuato.gob.mx/download/transparencia/bys/2021/1900_0211_00001_21.pdf</t>
  </si>
  <si>
    <t>https://salud.guanajuato.gob.mx/download/transparencia/bys/2021/4201007070.pdf</t>
  </si>
  <si>
    <t>https://salud.guanajuato.gob.mx/download/transparencia/bys/2021/4201005563.pdf</t>
  </si>
  <si>
    <t>https://salud.guanajuato.gob.mx/download/transparencia/bys/2021/4201005540.pdf</t>
  </si>
  <si>
    <t>https://salud.guanajuato.gob.mx/download/transparencia/bys/2021/4201005575.pdf</t>
  </si>
  <si>
    <t>https://salud.guanajuato.gob.mx/download/transparencia/bys/2021/4201007606.pdf</t>
  </si>
  <si>
    <t>https://salud.guanajuato.gob.mx/download/transparencia/bys/2021/4201006262.pdf</t>
  </si>
  <si>
    <t>https://salud.guanajuato.gob.mx/download/transparencia/bys/2021/4201005973.pdf</t>
  </si>
  <si>
    <t>https://salud.guanajuato.gob.mx/download/transparencia/bys/2021/4201003101.pdf</t>
  </si>
  <si>
    <t>https://salud.guanajuato.gob.mx/download/transparencia/bys/2021/4201005837.pdf</t>
  </si>
  <si>
    <t>https://salud.guanajuato.gob.mx/download/transparencia/bys/2021/4201005872.pdf</t>
  </si>
  <si>
    <t>https://salud.guanajuato.gob.mx/download/transparencia/bys/2021/4201007009.pdf</t>
  </si>
  <si>
    <t>https://salud.guanajuato.gob.mx/download/transparencia/bys/2021/4201005033.pdf</t>
  </si>
  <si>
    <t>https://salud.guanajuato.gob.mx/download/transparencia/bys/2021/4201005835.pdf</t>
  </si>
  <si>
    <t>https://salud.guanajuato.gob.mx/download/transparencia/bys/2021/4201005868.pdf</t>
  </si>
  <si>
    <t>https://salud.guanajuato.gob.mx/download/transparencia/bys/2021/4201006277.pdf</t>
  </si>
  <si>
    <t>https://salud.guanajuato.gob.mx/download/transparencia/bys/2021/4201006301.pdf</t>
  </si>
  <si>
    <t>https://salud.guanajuato.gob.mx/download/transparencia/bys/2021/4201006305.pdf</t>
  </si>
  <si>
    <t>https://salud.guanajuato.gob.mx/download/transparencia/bys/2021/4201007027.pdf</t>
  </si>
  <si>
    <t>https://salud.guanajuato.gob.mx/download/transparencia/bys/2021/4201004555.pdf</t>
  </si>
  <si>
    <t>https://salud.guanajuato.gob.mx/download/transparencia/bys/2021/4201005008.pdf</t>
  </si>
  <si>
    <t>https://salud.guanajuato.gob.mx/download/transparencia/bys/2021/4201005784.pdf</t>
  </si>
  <si>
    <t>https://salud.guanajuato.gob.mx/download/transparencia/bys/2021/4201006282.pdf</t>
  </si>
  <si>
    <t>https://salud.guanajuato.gob.mx/download/transparencia/bys/2021/4201006330.pdf</t>
  </si>
  <si>
    <t>https://salud.guanajuato.gob.mx/download/transparencia/bys/2021/4201002792.pdf</t>
  </si>
  <si>
    <t>https://salud.guanajuato.gob.mx/download/transparencia/bys/2021/4201005480.pdf</t>
  </si>
  <si>
    <t>https://salud.guanajuato.gob.mx/download/transparencia/bys/2021/4201005813.pdf</t>
  </si>
  <si>
    <t>https://salud.guanajuato.gob.mx/download/transparencia/bys/2021/4201006855.pdf</t>
  </si>
  <si>
    <t>https://salud.guanajuato.gob.mx/download/transparencia/bys/2021/4201004194.pdf</t>
  </si>
  <si>
    <t>https://salud.guanajuato.gob.mx/download/transparencia/bys/2021/4201005732.pdf</t>
  </si>
  <si>
    <t>https://salud.guanajuato.gob.mx/download/transparencia/bys/2021/4201007042.pdf</t>
  </si>
  <si>
    <t>https://salud.guanajuato.gob.mx/download/transparencia/bys/2021/4201006080.pdf</t>
  </si>
  <si>
    <t>https://salud.guanajuato.gob.mx/download/transparencia/bys/2021/4201007052.pdf</t>
  </si>
  <si>
    <t>https://salud.guanajuato.gob.mx/download/transparencia/bys/2021/4201007051.pdf</t>
  </si>
  <si>
    <t>https://salud.guanajuato.gob.mx/download/transparencia/bys/2021/4201007047.pdf</t>
  </si>
  <si>
    <t>https://salud.guanajuato.gob.mx/download/transparencia/bys/2021/4201006126.pdf</t>
  </si>
  <si>
    <t>https://salud.guanajuato.gob.mx/download/transparencia/bys/2021/4201007045.pdf</t>
  </si>
  <si>
    <t>https://salud.guanajuato.gob.mx/download/transparencia/bys/2021/4201007046.pdf</t>
  </si>
  <si>
    <t>https://salud.guanajuato.gob.mx/download/transparencia/bys/2021/4201007048.pdf</t>
  </si>
  <si>
    <t>https://salud.guanajuato.gob.mx/download/transparencia/bys/2021/4201007050.pdf</t>
  </si>
  <si>
    <t>https://salud.guanajuato.gob.mx/download/transparencia/bys/2021/4201007049.pdf</t>
  </si>
  <si>
    <t>https://salud.guanajuato.gob.mx/download/transparencia/bys/2021/4201007044.pdf</t>
  </si>
  <si>
    <t>https://salud.guanajuato.gob.mx/download/transparencia/bys/2021/4201007111.pdf</t>
  </si>
  <si>
    <t>https://salud.guanajuato.gob.mx/download/transparencia/bys/2021/4201006082.pdf</t>
  </si>
  <si>
    <t>https://salud.guanajuato.gob.mx/download/transparencia/bys/2021/4201003834.pdf</t>
  </si>
  <si>
    <t>https://salud.guanajuato.gob.mx/download/transparencia/bys/2021/4201006094.pdf</t>
  </si>
  <si>
    <t>https://salud.guanajuato.gob.mx/download/transparencia/bys/2021/4201006096.pdf</t>
  </si>
  <si>
    <t>https://salud.guanajuato.gob.mx/download/transparencia/bys/2021/4201005961.pdf</t>
  </si>
  <si>
    <t>https://salud.guanajuato.gob.mx/download/transparencia/bys/2021/4201006946.pdf</t>
  </si>
  <si>
    <t>https://salud.guanajuato.gob.mx/download/transparencia/bys/2021/4201008470.pdf</t>
  </si>
  <si>
    <t>https://salud.guanajuato.gob.mx/download/transparencia/bys/2021/4201005036.pdf</t>
  </si>
  <si>
    <t>https://salud.guanajuato.gob.mx/download/transparencia/bys/2021/4201005205.pdf</t>
  </si>
  <si>
    <t>https://salud.guanajuato.gob.mx/download/transparencia/bys/2021/4201007927.pdf</t>
  </si>
  <si>
    <t>https://salud.guanajuato.gob.mx/download/transparencia/bys/2021/1900_0101_00015_21.pdf</t>
  </si>
  <si>
    <t>https://salud.guanajuato.gob.mx/download/transparencia/bys/2021/1900_0301_00013_21.pdf</t>
  </si>
  <si>
    <t>https://salud.guanajuato.gob.mx/download/transparencia/bys/2021/4201002794.pdf</t>
  </si>
  <si>
    <t>https://salud.guanajuato.gob.mx/download/transparencia/bys/2021/4201006362.pdf</t>
  </si>
  <si>
    <t>https://salud.guanajuato.gob.mx/download/transparencia/bys/2021/4201005929.pdf</t>
  </si>
  <si>
    <t>https://salud.guanajuato.gob.mx/download/transparencia/bys/2021/4201005009.pdf</t>
  </si>
  <si>
    <t>https://salud.guanajuato.gob.mx/download/transparencia/bys/2021/4201005880.pdf</t>
  </si>
  <si>
    <t>https://salud.guanajuato.gob.mx/download/transparencia/bys/2021/4201005881.pdf</t>
  </si>
  <si>
    <t>https://salud.guanajuato.gob.mx/download/transparencia/bys/2021/4201007033.pdf</t>
  </si>
  <si>
    <t>https://salud.guanajuato.gob.mx/download/transparencia/bys/2021/4201007036.pdf</t>
  </si>
  <si>
    <t>https://salud.guanajuato.gob.mx/download/transparencia/bys/2021/4201007922.pdf</t>
  </si>
  <si>
    <t>https://salud.guanajuato.gob.mx/download/transparencia/bys/2021/4201005912.pdf</t>
  </si>
  <si>
    <t>https://salud.guanajuato.gob.mx/download/transparencia/bys/2021/4201005896.pdf</t>
  </si>
  <si>
    <t>https://salud.guanajuato.gob.mx/download/transparencia/bys/2021/4201007933.pdf</t>
  </si>
  <si>
    <t>https://salud.guanajuato.gob.mx/download/transparencia/bys/2021/4201008201.pdf</t>
  </si>
  <si>
    <t>https://salud.guanajuato.gob.mx/download/transparencia/bys/2021/4201007931.pdf</t>
  </si>
  <si>
    <t>https://salud.guanajuato.gob.mx/download/transparencia/bys/2021/4201007930.pdf</t>
  </si>
  <si>
    <t>https://salud.guanajuato.gob.mx/download/transparencia/bys/2021/4201005978.pdf</t>
  </si>
  <si>
    <t>https://salud.guanajuato.gob.mx/download/transparencia/bys/2021/4201005977.pdf</t>
  </si>
  <si>
    <t>https://salud.guanajuato.gob.mx/download/transparencia/bys/2021/4201005976.pdf</t>
  </si>
  <si>
    <t>https://salud.guanajuato.gob.mx/download/transparencia/bys/2021/4201006346.pdf</t>
  </si>
  <si>
    <t>https://salud.guanajuato.gob.mx/download/transparencia/bys/2021/4201006787.pdf</t>
  </si>
  <si>
    <t>https://salud.guanajuato.gob.mx/download/transparencia/bys/2021/4201005021.pdf</t>
  </si>
  <si>
    <t>https://salud.guanajuato.gob.mx/download/transparencia/bys/2021/1900_0903_00440_21.pdf</t>
  </si>
  <si>
    <t>https://salud.guanajuato.gob.mx/download/transparencia/bys/2021/4201005975.pdf</t>
  </si>
  <si>
    <t>https://salud.guanajuato.gob.mx/download/transparencia/bys/2021/4201005974.pdf</t>
  </si>
  <si>
    <t>https://salud.guanajuato.gob.mx/download/transparencia/bys/2021/4201002678.pdf</t>
  </si>
  <si>
    <t>https://salud.guanajuato.gob.mx/download/transparencia/bys/2021/1900_0903_00417_21.pdf</t>
  </si>
  <si>
    <t>https://salud.guanajuato.gob.mx/download/transparencia/bys/2021/4201006950.pdf</t>
  </si>
  <si>
    <t>https://salud.guanajuato.gob.mx/download/transparencia/bys/2021/4201008471.pdf</t>
  </si>
  <si>
    <t>https://salud.guanajuato.gob.mx/download/transparencia/bys/2021/4201006341.pdf</t>
  </si>
  <si>
    <t>https://salud.guanajuato.gob.mx/download/transparencia/bys/2021/4201006342.pdf</t>
  </si>
  <si>
    <t>https://salud.guanajuato.gob.mx/download/transparencia/bys/2021/4201006343.pdf</t>
  </si>
  <si>
    <t>https://salud.guanajuato.gob.mx/download/transparencia/bys/2021/4201006344.pdf</t>
  </si>
  <si>
    <t>https://salud.guanajuato.gob.mx/download/transparencia/bys/2021/4201006345.pdf</t>
  </si>
  <si>
    <t>https://salud.guanajuato.gob.mx/download/transparencia/bys/2021/4201008492.pdf</t>
  </si>
  <si>
    <t>https://salud.guanajuato.gob.mx/download/transparencia/bys/2021/4201008483.pdf</t>
  </si>
  <si>
    <t>https://salud.guanajuato.gob.mx/download/transparencia/bys/2021/4201008482.pdf</t>
  </si>
  <si>
    <t>https://salud.guanajuato.gob.mx/download/transparencia/bys/2021/4201008481.pdf</t>
  </si>
  <si>
    <t>https://salud.guanajuato.gob.mx/download/transparencia/bys/2021/4201008479.pdf</t>
  </si>
  <si>
    <t>https://salud.guanajuato.gob.mx/download/transparencia/bys/2021/4201008477.pdf</t>
  </si>
  <si>
    <t>https://salud.guanajuato.gob.mx/download/transparencia/bys/2021/4201008472.pdf</t>
  </si>
  <si>
    <t>https://salud.guanajuato.gob.mx/download/transparencia/bys/2021/1900_0903_00436_21.pdf</t>
  </si>
  <si>
    <t>https://salud.guanajuato.gob.mx/download/transparencia/bys/2021/4201006280.pdf</t>
  </si>
  <si>
    <t>https://salud.guanajuato.gob.mx/download/transparencia/bys/2021/4201005953.pdf</t>
  </si>
  <si>
    <t>https://salud.guanajuato.gob.mx/download/transparencia/bys/2021/4201005958.pdf</t>
  </si>
  <si>
    <t>https://salud.guanajuato.gob.mx/download/transparencia/bys/2021/4201006366.pdf</t>
  </si>
  <si>
    <t>https://salud.guanajuato.gob.mx/download/transparencia/bys/2021/4201007941.pdf</t>
  </si>
  <si>
    <t>https://salud.guanajuato.gob.mx/download/transparencia/bys/2021/4201005004.pdf</t>
  </si>
  <si>
    <t>https://salud.guanajuato.gob.mx/download/transparencia/bys/2021/4201003835.pdf</t>
  </si>
  <si>
    <t>https://salud.guanajuato.gob.mx/download/transparencia/bys/2021/4201005999.pdf</t>
  </si>
  <si>
    <t>https://salud.guanajuato.gob.mx/download/transparencia/bys/2021/4201002684.pdf</t>
  </si>
  <si>
    <t>https://salud.guanajuato.gob.mx/download/transparencia/bys/2021/4201005035.pdf</t>
  </si>
  <si>
    <t>https://salud.guanajuato.gob.mx/download/transparencia/bys/2021/4201004529.pdf</t>
  </si>
  <si>
    <t>https://salud.guanajuato.gob.mx/download/transparencia/bys/2021/1900_0903_00408_21.pdf</t>
  </si>
  <si>
    <t>https://salud.guanajuato.gob.mx/download/transparencia/bys/2021/4201008462.pdf</t>
  </si>
  <si>
    <t>https://salud.guanajuato.gob.mx/download/transparencia/bys/2021/4201008463.pdf</t>
  </si>
  <si>
    <t>https://salud.guanajuato.gob.mx/download/transparencia/bys/2021/4201008464.pdf</t>
  </si>
  <si>
    <t>https://salud.guanajuato.gob.mx/download/transparencia/bys/2021/4201008465.pdf</t>
  </si>
  <si>
    <t>https://salud.guanajuato.gob.mx/download/transparencia/bys/2021/4201008466.pdf</t>
  </si>
  <si>
    <t>https://salud.guanajuato.gob.mx/download/transparencia/bys/2021/4201008467.pdf</t>
  </si>
  <si>
    <t>https://salud.guanajuato.gob.mx/download/transparencia/bys/2021/4201008468.pdf</t>
  </si>
  <si>
    <t>https://salud.guanajuato.gob.mx/download/transparencia/bys/2021/4201006355.pdf</t>
  </si>
  <si>
    <t>https://salud.guanajuato.gob.mx/download/transparencia/bys/2021/4201006351.pdf</t>
  </si>
  <si>
    <t>https://salud.guanajuato.gob.mx/download/transparencia/bys/2021/4201006380.pdf</t>
  </si>
  <si>
    <t>https://salud.guanajuato.gob.mx/download/transparencia/bys/2021/4201006348.pdf</t>
  </si>
  <si>
    <t>https://salud.guanajuato.gob.mx/download/transparencia/bys/2021/4201006350.pdf</t>
  </si>
  <si>
    <t>https://salud.guanajuato.gob.mx/download/transparencia/bys/2021/4201006354.pdf</t>
  </si>
  <si>
    <t>https://salud.guanajuato.gob.mx/download/transparencia/bys/2021/4201006356.pdf</t>
  </si>
  <si>
    <t>https://salud.guanajuato.gob.mx/download/transparencia/bys/2021/4201006361.pdf</t>
  </si>
  <si>
    <t>https://salud.guanajuato.gob.mx/download/transparencia/bys/2021/4201006359.pdf</t>
  </si>
  <si>
    <t>https://salud.guanajuato.gob.mx/download/transparencia/bys/2021/1900_0903_00241_21.pdf</t>
  </si>
  <si>
    <t>https://salud.guanajuato.gob.mx/download/transparencia/bys/2021/1900_0903_00243_21.pdf</t>
  </si>
  <si>
    <t>https://salud.guanajuato.gob.mx/download/transparencia/bys/2021/1900_0903_00245_21.pdf</t>
  </si>
  <si>
    <t>https://salud.guanajuato.gob.mx/download/transparencia/bys/2021/4201004522.pdf</t>
  </si>
  <si>
    <t>https://salud.guanajuato.gob.mx/download/transparencia/bys/2021/1900_0903_00297_21.pdf</t>
  </si>
  <si>
    <t>https://salud.guanajuato.gob.mx/download/transparencia/bys/2021/1900_0903_00454_21.pdf</t>
  </si>
  <si>
    <t>https://salud.guanajuato.gob.mx/download/transparencia/bys/2021/4201004381.pdf</t>
  </si>
  <si>
    <t>https://salud.guanajuato.gob.mx/download/transparencia/bys/2021/1900_0903_00455_21.pdf</t>
  </si>
  <si>
    <t>https://salud.guanajuato.gob.mx/download/transparencia/bys/2021/1900_0903_00441_21.pdf</t>
  </si>
  <si>
    <t>https://salud.guanajuato.gob.mx/download/transparencia/bys/2021/4201007906.pdf</t>
  </si>
  <si>
    <t>https://salud.guanajuato.gob.mx/download/transparencia/bys/2021/4201007907.pdf</t>
  </si>
  <si>
    <t>https://salud.guanajuato.gob.mx/download/transparencia/bys/2021/4201007908.pdf</t>
  </si>
  <si>
    <t>https://salud.guanajuato.gob.mx/download/transparencia/bys/2021/4201007910.pdf</t>
  </si>
  <si>
    <t>https://salud.guanajuato.gob.mx/download/transparencia/bys/2021/4201007911.pdf</t>
  </si>
  <si>
    <t>https://salud.guanajuato.gob.mx/download/transparencia/bys/2021/4201007909.pdf</t>
  </si>
  <si>
    <t>https://salud.guanajuato.gob.mx/download/transparencia/bys/2021/4201007914.pdf</t>
  </si>
  <si>
    <t>https://salud.guanajuato.gob.mx/download/transparencia/bys/2021/4201007916.pdf</t>
  </si>
  <si>
    <t>https://salud.guanajuato.gob.mx/download/transparencia/bys/2021/4201007913.pdf</t>
  </si>
  <si>
    <t>https://salud.guanajuato.gob.mx/download/transparencia/bys/2021/4201007915.pdf</t>
  </si>
  <si>
    <t>https://salud.guanajuato.gob.mx/download/transparencia/bys/2021/4201007982.pdf</t>
  </si>
  <si>
    <t>https://salud.guanajuato.gob.mx/download/transparencia/bys/2021/4201007912.pdf</t>
  </si>
  <si>
    <t>https://salud.guanajuato.gob.mx/download/transparencia/bys/2021/1900_0903_00434_21.pdf</t>
  </si>
  <si>
    <t>https://salud.guanajuato.gob.mx/download/transparencia/bys/2021/4201003840.pdf</t>
  </si>
  <si>
    <t>https://salud.guanajuato.gob.mx/download/transparencia/bys/2021/CPS_056.pdf</t>
  </si>
  <si>
    <t>https://salud.guanajuato.gob.mx/download/transparencia/bys/2021/CPS_040.pdf</t>
  </si>
  <si>
    <t>https://salud.guanajuato.gob.mx/download/transparencia/bys/2021/CPS_033.pdf</t>
  </si>
  <si>
    <t>https://salud.guanajuato.gob.mx/download/transparencia/bys/2021/CPS_041.pdf</t>
  </si>
  <si>
    <t>https://salud.guanajuato.gob.mx/download/transparencia/bys/2021/CPS_029.pdf</t>
  </si>
  <si>
    <t>https://salud.guanajuato.gob.mx/download/transparencia/bys/2021/CPS_034.pdf</t>
  </si>
  <si>
    <t>https://salud.guanajuato.gob.mx/download/transparencia/bys/2021/CPS_030.pdf</t>
  </si>
  <si>
    <t>https://salud.guanajuato.gob.mx/download/transparencia/bys/2021/CPS_027.pdf</t>
  </si>
  <si>
    <t>https://salud.guanajuato.gob.mx/download/transparencia/bys/2021/CPS_053.pdf</t>
  </si>
  <si>
    <t>https://salud.guanajuato.gob.mx/download/transparencia/bys/2021/CPS_052.pdf</t>
  </si>
  <si>
    <t>https://salud.guanajuato.gob.mx/download/transparencia/bys/2021/CPS_054.pdf</t>
  </si>
  <si>
    <t>https://salud.guanajuato.gob.mx/download/transparencia/bys/2021/CPS_055.pdf</t>
  </si>
  <si>
    <t>https://salud.guanajuato.gob.mx/download/transparencia/bys/2021/CPS_026.pdf</t>
  </si>
  <si>
    <t>https://salud.guanajuato.gob.mx/download/transparencia/bys/2021/CPS_038.pdf</t>
  </si>
  <si>
    <t>Adquisiones de Bienes y Servicios 2021</t>
  </si>
  <si>
    <t>IV Trimestre</t>
  </si>
  <si>
    <t>DRM 273</t>
  </si>
  <si>
    <t>https://salud.guanajuato.gob.mx/download/transparencia/bys/2021/411909295.pdf</t>
  </si>
  <si>
    <t>DRM 364</t>
  </si>
  <si>
    <t>JUAN CARLOS VARGAS GARCIA</t>
  </si>
  <si>
    <t>VAGJ691114B21</t>
  </si>
  <si>
    <t>Material de limpieza</t>
  </si>
  <si>
    <t>Artículo 26 de la Ley de Adquisiciónes, Arrendamientos y Servicios del Sector Público</t>
  </si>
  <si>
    <t>https://salud.guanajuato.gob.mx/download/transparencia/bys/2021/411909298.pdf</t>
  </si>
  <si>
    <t>DRM 365</t>
  </si>
  <si>
    <t>https://salud.guanajuato.gob.mx/download/transparencia/bys/2021/411909299.pdf</t>
  </si>
  <si>
    <t>DRM 294</t>
  </si>
  <si>
    <t>Refacciones  y Accesorios Menores de Equipos de Computo</t>
  </si>
  <si>
    <t>https://salud.guanajuato.gob.mx/download/transparencia/bys/2021/411909312.pdf</t>
  </si>
  <si>
    <t>DRM 381</t>
  </si>
  <si>
    <t>Grupo Industrial Extingue, S.A. de C.V.</t>
  </si>
  <si>
    <t>DRM0374</t>
  </si>
  <si>
    <t>https://salud.guanajuato.gob.mx/download/transparencia/bys/2021/411909342.pdf</t>
  </si>
  <si>
    <t>DRM 387</t>
  </si>
  <si>
    <t>COMERCIALIZADORA ECO-LAB SA DE CV</t>
  </si>
  <si>
    <t>CEC100316RN4</t>
  </si>
  <si>
    <t>Productos Quimicos Básicos</t>
  </si>
  <si>
    <t>https://salud.guanajuato.gob.mx/download/transparencia/bys/2021/411909358.pdf</t>
  </si>
  <si>
    <t>DRM 369</t>
  </si>
  <si>
    <t>Comercializadora Eco-Lab, S. A. de C. V.</t>
  </si>
  <si>
    <t>https://salud.guanajuato.gob.mx/download/transparencia/bys/2021/411909367.pdf</t>
  </si>
  <si>
    <t>DRM 388</t>
  </si>
  <si>
    <t>Materiales, accesorios y suministros de laboratorio</t>
  </si>
  <si>
    <t>https://salud.guanajuato.gob.mx/download/transparencia/bys/2021/411909371.pdf</t>
  </si>
  <si>
    <t>DRM0426</t>
  </si>
  <si>
    <t>Materiales, utiles y equipos menores de tecnologias de la informacion y comunicaciones</t>
  </si>
  <si>
    <t>https://salud.guanajuato.gob.mx/download/transparencia/bys/2021/411909375.pdf</t>
  </si>
  <si>
    <t>PREFS SA DE CV</t>
  </si>
  <si>
    <t>https://salud.guanajuato.gob.mx/download/transparencia/bys/2021/411909376.pdf</t>
  </si>
  <si>
    <t>https://salud.guanajuato.gob.mx/download/transparencia/bys/2021/411909377.pdf</t>
  </si>
  <si>
    <t>DRM0434</t>
  </si>
  <si>
    <t>Zeferino Herrera Rubio</t>
  </si>
  <si>
    <t>HERZ6008261S0</t>
  </si>
  <si>
    <t>Materiales, accesorios y suministros medicos</t>
  </si>
  <si>
    <t>https://salud.guanajuato.gob.mx/download/transparencia/bys/2021/411909379.pdf</t>
  </si>
  <si>
    <t>DRM 454</t>
  </si>
  <si>
    <t>https://salud.guanajuato.gob.mx/download/transparencia/bys/2021/411909381.pdf</t>
  </si>
  <si>
    <t>DRM 455</t>
  </si>
  <si>
    <t>https://salud.guanajuato.gob.mx/download/transparencia/bys/2021/411909382.pdf</t>
  </si>
  <si>
    <t>DRM0476</t>
  </si>
  <si>
    <t>IGI870415HZO</t>
  </si>
  <si>
    <t xml:space="preserve">Materiales complementarios </t>
  </si>
  <si>
    <t>https://salud.guanajuato.gob.mx/download/transparencia/bys/2021/411909383.pdf</t>
  </si>
  <si>
    <t>DRM 440</t>
  </si>
  <si>
    <t>Prodefar S.A. de C.V.</t>
  </si>
  <si>
    <t>Prendas de Proteccion</t>
  </si>
  <si>
    <t>https://salud.guanajuato.gob.mx/download/transparencia/bys/2021/411909386.pdf</t>
  </si>
  <si>
    <t>DRM0473</t>
  </si>
  <si>
    <t>DRM 384</t>
  </si>
  <si>
    <t>Araceli Esquivel Dominguez</t>
  </si>
  <si>
    <t>https://salud.guanajuato.gob.mx/download/transparencia/bys/2021/411909390.pdf</t>
  </si>
  <si>
    <t>DRM0439</t>
  </si>
  <si>
    <t>https://salud.guanajuato.gob.mx/download/transparencia/bys/2021/411909391.pdf</t>
  </si>
  <si>
    <t>DRM 411</t>
  </si>
  <si>
    <t>PROYECTOS BP DEL BAJIO S. DE R.L DE C.V</t>
  </si>
  <si>
    <t>https://salud.guanajuato.gob.mx/download/transparencia/bys/2021/411909394.pdf</t>
  </si>
  <si>
    <t>ABASTECEDOR INDUSTRIAL RESTAURANTER Y HOSPITALARIO SA DE CV</t>
  </si>
  <si>
    <t>AIR000922JD9</t>
  </si>
  <si>
    <t>https://salud.guanajuato.gob.mx/download/transparencia/bys/2021/411909395.pdf</t>
  </si>
  <si>
    <t>PROVEEDORA FARMACEUTICA JAMA SA DE</t>
  </si>
  <si>
    <t>PFJ140605E51</t>
  </si>
  <si>
    <t>https://salud.guanajuato.gob.mx/download/transparencia/bys/2021/411909396.pdf</t>
  </si>
  <si>
    <t>DRM 594</t>
  </si>
  <si>
    <t xml:space="preserve">Refacciones y accesorios menores de equipo de computo y técnologias de la información </t>
  </si>
  <si>
    <t>https://salud.guanajuato.gob.mx/download/transparencia/bys/2021/411909398.pdf</t>
  </si>
  <si>
    <t>DRM 428</t>
  </si>
  <si>
    <t>Lya Comercializadora Integral S.A. de C.V:</t>
  </si>
  <si>
    <t>Servicios de Apoyo Administrativo</t>
  </si>
  <si>
    <t>https://salud.guanajuato.gob.mx/download/transparencia/bys/2021/411909399.pdf</t>
  </si>
  <si>
    <t>DRM  447,448,449</t>
  </si>
  <si>
    <t>Productos Químicos</t>
  </si>
  <si>
    <t>https://salud.guanajuato.gob.mx/download/transparencia/bys/2021/411909400.pdf</t>
  </si>
  <si>
    <t>DRM 521</t>
  </si>
  <si>
    <t/>
  </si>
  <si>
    <t>GOMA850228GW3</t>
  </si>
  <si>
    <t>https://salud.guanajuato.gob.mx/download/transparencia/bys/2021/411909401.pdf</t>
  </si>
  <si>
    <t>DRM 541</t>
  </si>
  <si>
    <t>https://salud.guanajuato.gob.mx/download/transparencia/bys/2021/411909402.pdf</t>
  </si>
  <si>
    <t>DRM 549</t>
  </si>
  <si>
    <t>Martin Alejandro Rodriguez Leonides</t>
  </si>
  <si>
    <t>ROLM940801GX1</t>
  </si>
  <si>
    <t>https://salud.guanajuato.gob.mx/download/transparencia/bys/2021/411909403.pdf</t>
  </si>
  <si>
    <t>https://salud.guanajuato.gob.mx/download/transparencia/bys/2021/411909404.pdf</t>
  </si>
  <si>
    <t>DRM 186 y 215</t>
  </si>
  <si>
    <t>INSUMOS MEDICOS MAR DE CORTES SA DE</t>
  </si>
  <si>
    <t>IMM090401L33</t>
  </si>
  <si>
    <t>https://salud.guanajuato.gob.mx/download/transparencia/bys/2021/411909408.pdf</t>
  </si>
  <si>
    <t>DRM 638</t>
  </si>
  <si>
    <t>Juan Francisco Javier Jimenez Romero</t>
  </si>
  <si>
    <t>https://salud.guanajuato.gob.mx/download/transparencia/bys/2021/411909410.pdf</t>
  </si>
  <si>
    <t>https://salud.guanajuato.gob.mx/download/transparencia/bys/2021/411909411.pdf</t>
  </si>
  <si>
    <t>DRM 539</t>
  </si>
  <si>
    <t>ZEFERINO HERRERA RUBIO</t>
  </si>
  <si>
    <t>https://salud.guanajuato.gob.mx/download/transparencia/bys/2021/411909413.pdf</t>
  </si>
  <si>
    <t>DRM 493</t>
  </si>
  <si>
    <t>Claudio Ramon Garcia Calderon</t>
  </si>
  <si>
    <t>GACC9412048W7</t>
  </si>
  <si>
    <t>https://salud.guanajuato.gob.mx/download/transparencia/bys/2021/411909414.pdf</t>
  </si>
  <si>
    <t>DRM 648</t>
  </si>
  <si>
    <t>Materiales de Limpieza</t>
  </si>
  <si>
    <t>https://salud.guanajuato.gob.mx/download/transparencia/bys/2021/411909415.pdf</t>
  </si>
  <si>
    <t>DRM 437</t>
  </si>
  <si>
    <t>https://salud.guanajuato.gob.mx/download/transparencia/bys/2021/411909416.pdf</t>
  </si>
  <si>
    <t>https://salud.guanajuato.gob.mx/download/transparencia/bys/2021/411909417.pdf</t>
  </si>
  <si>
    <t>DRM 627</t>
  </si>
  <si>
    <t>Proyectos BP del Bajio, S. de R.L. de C. V.</t>
  </si>
  <si>
    <t>Materiales y Utiles de Enseñanza</t>
  </si>
  <si>
    <t>https://salud.guanajuato.gob.mx/download/transparencia/bys/2021/411909418.pdf</t>
  </si>
  <si>
    <t>DRM 632</t>
  </si>
  <si>
    <t>Silvia Lorena Mata Rios</t>
  </si>
  <si>
    <t>MARS881103LP7</t>
  </si>
  <si>
    <t>Material de Limpieza</t>
  </si>
  <si>
    <t>https://salud.guanajuato.gob.mx/download/transparencia/bys/2021/411909419.pdf</t>
  </si>
  <si>
    <t>DRM0644</t>
  </si>
  <si>
    <t>https://salud.guanajuato.gob.mx/download/transparencia/bys/2021/411909420.pdf</t>
  </si>
  <si>
    <t>DRM 628</t>
  </si>
  <si>
    <t>https://salud.guanajuato.gob.mx/download/transparencia/bys/2021/411909421.pdf</t>
  </si>
  <si>
    <t>DRM0663</t>
  </si>
  <si>
    <t>ARTE Y COLOR DIGITAL SA DE CV</t>
  </si>
  <si>
    <t>https://salud.guanajuato.gob.mx/download/transparencia/bys/2021/411909422.pdf</t>
  </si>
  <si>
    <t>https://salud.guanajuato.gob.mx/download/transparencia/bys/2021/411909423.pdf</t>
  </si>
  <si>
    <t>DRM 655</t>
  </si>
  <si>
    <t>https://salud.guanajuato.gob.mx/download/transparencia/bys/2021/411909424.pdf</t>
  </si>
  <si>
    <t>https://salud.guanajuato.gob.mx/download/transparencia/bys/2021/411909425.pdf</t>
  </si>
  <si>
    <t>https://salud.guanajuato.gob.mx/download/transparencia/bys/2021/411909426.pdf</t>
  </si>
  <si>
    <t>DRM 409</t>
  </si>
  <si>
    <t>https://salud.guanajuato.gob.mx/download/transparencia/bys/2021/411909427.pdf</t>
  </si>
  <si>
    <t>DRM 674</t>
  </si>
  <si>
    <t>Proveedora farmaceutica Jama, S.A. de C.V.</t>
  </si>
  <si>
    <t>https://salud.guanajuato.gob.mx/download/transparencia/bys/2021/411909429.pdf</t>
  </si>
  <si>
    <t>DRM 645</t>
  </si>
  <si>
    <t>Dinamica del Centro, S.A. de C.V.</t>
  </si>
  <si>
    <t>DCE 101123P70</t>
  </si>
  <si>
    <t xml:space="preserve">Materiales, utiles y equipos menores de tecnologias de la información y comunicación </t>
  </si>
  <si>
    <t>https://salud.guanajuato.gob.mx/download/transparencia/bys/2021/411909430.pdf</t>
  </si>
  <si>
    <t>Comerciary, S.A. de C.V.</t>
  </si>
  <si>
    <t>https://salud.guanajuato.gob.mx/download/transparencia/bys/2021/411909431.pdf</t>
  </si>
  <si>
    <t>DRM 305</t>
  </si>
  <si>
    <t>Arte y Color Dgital S.A. de C.V.</t>
  </si>
  <si>
    <t>https://salud.guanajuato.gob.mx/download/transparencia/bys/2021/411909432.pdf</t>
  </si>
  <si>
    <t>DRM 457</t>
  </si>
  <si>
    <t>KUXTAL NEEK S.A DE C.V.</t>
  </si>
  <si>
    <t>KNE180509JC8</t>
  </si>
  <si>
    <t>https://salud.guanajuato.gob.mx/download/transparencia/bys/2021/411909433.pdf</t>
  </si>
  <si>
    <t>DRM 640</t>
  </si>
  <si>
    <t>BODEGA ESCOLAR SA DE CV</t>
  </si>
  <si>
    <t>BES110217CT6</t>
  </si>
  <si>
    <t>https://salud.guanajuato.gob.mx/download/transparencia/bys/2021/411909434.pdf</t>
  </si>
  <si>
    <t>https://salud.guanajuato.gob.mx/download/transparencia/bys/2021/411909435.pdf</t>
  </si>
  <si>
    <t>DRM  662</t>
  </si>
  <si>
    <t>https://salud.guanajuato.gob.mx/download/transparencia/bys/2021/411909436.pdf</t>
  </si>
  <si>
    <t>DRM 625</t>
  </si>
  <si>
    <t>Luis Ernesto Canchola Cisneros</t>
  </si>
  <si>
    <t>CACL950530822</t>
  </si>
  <si>
    <t xml:space="preserve">Material, utiles y equipos menores de oficina </t>
  </si>
  <si>
    <t>https://salud.guanajuato.gob.mx/download/transparencia/bys/2021/411909439.pdf</t>
  </si>
  <si>
    <t>https://salud.guanajuato.gob.mx/download/transparencia/bys/2021/411909440.pdf</t>
  </si>
  <si>
    <t>DRM 652</t>
  </si>
  <si>
    <t>https://salud.guanajuato.gob.mx/download/transparencia/bys/2021/411909441.pdf</t>
  </si>
  <si>
    <t>DRM 676</t>
  </si>
  <si>
    <t>Distribuidora ANDY de León, S.A. De C.V.</t>
  </si>
  <si>
    <t>https://salud.guanajuato.gob.mx/download/transparencia/bys/2021/411909442.pdf</t>
  </si>
  <si>
    <t>DRM 617</t>
  </si>
  <si>
    <t>LYA Comercializdora Integral, S. A. de C. V.</t>
  </si>
  <si>
    <t>https://salud.guanajuato.gob.mx/download/transparencia/bys/2021/411909443.pdf</t>
  </si>
  <si>
    <t>DRM 629</t>
  </si>
  <si>
    <t>https://salud.guanajuato.gob.mx/download/transparencia/bys/2021/411909444.pdf</t>
  </si>
  <si>
    <t>https://salud.guanajuato.gob.mx/download/transparencia/bys/2021/411909445.pdf</t>
  </si>
  <si>
    <t>DRM 679</t>
  </si>
  <si>
    <t>https://salud.guanajuato.gob.mx/download/transparencia/bys/2021/411909446.pdf</t>
  </si>
  <si>
    <t>DRM 660</t>
  </si>
  <si>
    <t>Arte y Color Digital, S.A. de C.V.</t>
  </si>
  <si>
    <t>https://salud.guanajuato.gob.mx/download/transparencia/bys/2021/411909447.pdf</t>
  </si>
  <si>
    <t>DRM 651</t>
  </si>
  <si>
    <t xml:space="preserve">Material Informatico </t>
  </si>
  <si>
    <t>https://salud.guanajuato.gob.mx/download/transparencia/bys/2021/411909448.pdf</t>
  </si>
  <si>
    <t>DRM 650</t>
  </si>
  <si>
    <t>Materiales, Accesorios y Suministros Medicos</t>
  </si>
  <si>
    <t>https://salud.guanajuato.gob.mx/download/transparencia/bys/2021/411909449.pdf</t>
  </si>
  <si>
    <t>DRM 626</t>
  </si>
  <si>
    <t>https://salud.guanajuato.gob.mx/download/transparencia/bys/2021/411909451.pdf</t>
  </si>
  <si>
    <t>DRM 460</t>
  </si>
  <si>
    <t>Maria del Pilar Covarrubias de la Mora</t>
  </si>
  <si>
    <t>COMP850215HS5</t>
  </si>
  <si>
    <t>https://salud.guanajuato.gob.mx/download/transparencia/bys/2021/411909453.pdf</t>
  </si>
  <si>
    <t>Servicios en Desarrollos Informaticos del Bajio S.C.</t>
  </si>
  <si>
    <t>SDI100826949</t>
  </si>
  <si>
    <t>https://salud.guanajuato.gob.mx/download/transparencia/bys/2021/411909454.pdf</t>
  </si>
  <si>
    <t>DRM 537</t>
  </si>
  <si>
    <t>https://salud.guanajuato.gob.mx/download/transparencia/bys/2021/411909455.pdf</t>
  </si>
  <si>
    <t>DRM 686</t>
  </si>
  <si>
    <t>Equipos Quimicos del Bajio, S.A. de C.V.</t>
  </si>
  <si>
    <t>EQB970617D24</t>
  </si>
  <si>
    <t xml:space="preserve">Otros Productos Quimicos </t>
  </si>
  <si>
    <t>https://salud.guanajuato.gob.mx/download/transparencia/bys/2021/411909456.pdf</t>
  </si>
  <si>
    <t>DRM 672</t>
  </si>
  <si>
    <t>https://salud.guanajuato.gob.mx/download/transparencia/bys/2021/411909458.pdf</t>
  </si>
  <si>
    <t>DRM0641</t>
  </si>
  <si>
    <t>Refacciones y accesorios menores de equipo de computo y tecnologias de la informacion</t>
  </si>
  <si>
    <t>https://salud.guanajuato.gob.mx/download/transparencia/bys/2021/411909459.pdf</t>
  </si>
  <si>
    <t>HARUMA TECHNOLOGY S.A. DE C.V.</t>
  </si>
  <si>
    <t>HTE190308A8A</t>
  </si>
  <si>
    <t>https://salud.guanajuato.gob.mx/download/transparencia/bys/2021/411909460.pdf</t>
  </si>
  <si>
    <t>DRM 714</t>
  </si>
  <si>
    <t>VEHICULOS DE GUANAJUATO SA DE CV</t>
  </si>
  <si>
    <t>https://salud.guanajuato.gob.mx/download/transparencia/bys/2021/411909461.pdf</t>
  </si>
  <si>
    <t>DRM 635</t>
  </si>
  <si>
    <t>Roman Amador Cervantes Moreno</t>
  </si>
  <si>
    <t>https://salud.guanajuato.gob.mx/download/transparencia/bys/2021/411909462.pdf</t>
  </si>
  <si>
    <t>DRM 715</t>
  </si>
  <si>
    <t>https://salud.guanajuato.gob.mx/download/transparencia/bys/2021/411909463.pdf</t>
  </si>
  <si>
    <t>DRM 706</t>
  </si>
  <si>
    <t>https://salud.guanajuato.gob.mx/download/transparencia/bys/2021/411909464.pdf</t>
  </si>
  <si>
    <t>DRM 713</t>
  </si>
  <si>
    <t>https://salud.guanajuato.gob.mx/download/transparencia/bys/2021/411909465.pdf</t>
  </si>
  <si>
    <t>DRM 472</t>
  </si>
  <si>
    <t>https://salud.guanajuato.gob.mx/download/transparencia/bys/2021/411909466.pdf</t>
  </si>
  <si>
    <t>https://salud.guanajuato.gob.mx/download/transparencia/bys/2021/411909467.pdf</t>
  </si>
  <si>
    <t>DRM 637</t>
  </si>
  <si>
    <t>https://salud.guanajuato.gob.mx/download/transparencia/bys/2021/411909468.pdf</t>
  </si>
  <si>
    <t>DRM 647</t>
  </si>
  <si>
    <t>https://salud.guanajuato.gob.mx/download/transparencia/bys/2021/411909470.pdf</t>
  </si>
  <si>
    <t>DRM0656</t>
  </si>
  <si>
    <t>https://salud.guanajuato.gob.mx/download/transparencia/bys/2021/411909471.pdf</t>
  </si>
  <si>
    <t>DRM 666</t>
  </si>
  <si>
    <t>https://salud.guanajuato.gob.mx/download/transparencia/bys/2021/411909472.pdf</t>
  </si>
  <si>
    <t>DRM0361</t>
  </si>
  <si>
    <t>LA PEQUEÑA PROVEEDORA DE LEON SA DE CV</t>
  </si>
  <si>
    <t>https://salud.guanajuato.gob.mx/download/transparencia/bys/2021/411909473.pdf</t>
  </si>
  <si>
    <t>DRM0690</t>
  </si>
  <si>
    <t>Refacciones y accesorios menores de equipo e instrumental médico y de laboratorio</t>
  </si>
  <si>
    <t>https://salud.guanajuato.gob.mx/download/transparencia/bys/2021/411909474.pdf</t>
  </si>
  <si>
    <t>DRM 673</t>
  </si>
  <si>
    <t>https://salud.guanajuato.gob.mx/download/transparencia/bys/2021/411909475.pdf</t>
  </si>
  <si>
    <t>DRM0657</t>
  </si>
  <si>
    <t xml:space="preserve"> Materiales, accesorios y suministros de laboratorio</t>
  </si>
  <si>
    <t>https://salud.guanajuato.gob.mx/download/transparencia/bys/2021/411909476.pdf</t>
  </si>
  <si>
    <t>DRM0692</t>
  </si>
  <si>
    <t>https://salud.guanajuato.gob.mx/download/transparencia/bys/2021/411909477.pdf</t>
  </si>
  <si>
    <t>DRM0693</t>
  </si>
  <si>
    <t>Prendas de seguridad y proteccion personal</t>
  </si>
  <si>
    <t>https://salud.guanajuato.gob.mx/download/transparencia/bys/2021/411909478.pdf</t>
  </si>
  <si>
    <t>DRM 665</t>
  </si>
  <si>
    <t>https://salud.guanajuato.gob.mx/download/transparencia/bys/2021/411909480.pdf</t>
  </si>
  <si>
    <t>https://salud.guanajuato.gob.mx/download/transparencia/bys/2021/411909481.pdf</t>
  </si>
  <si>
    <t>DRM 653</t>
  </si>
  <si>
    <t>Ferreteria la Pasiega, S. A. de C. V.</t>
  </si>
  <si>
    <t>FPA890511VC3</t>
  </si>
  <si>
    <t>https://salud.guanajuato.gob.mx/download/transparencia/bys/2021/411909482.pdf</t>
  </si>
  <si>
    <t>https://salud.guanajuato.gob.mx/download/transparencia/bys/2021/411909483.pdf</t>
  </si>
  <si>
    <t>https://salud.guanajuato.gob.mx/download/transparencia/bys/2021/411909484.pdf</t>
  </si>
  <si>
    <t>DRM 661</t>
  </si>
  <si>
    <t>https://salud.guanajuato.gob.mx/download/transparencia/bys/2021/411909485.pdf</t>
  </si>
  <si>
    <t>https://salud.guanajuato.gob.mx/download/transparencia/bys/2021/411909486.pdf</t>
  </si>
  <si>
    <t>https://salud.guanajuato.gob.mx/download/transparencia/bys/2021/411909487.pdf</t>
  </si>
  <si>
    <t>DRM 325 y 326</t>
  </si>
  <si>
    <t>https://salud.guanajuato.gob.mx/download/transparencia/bys/2021/411909576.pdf</t>
  </si>
  <si>
    <t>https://salud.guanajuato.gob.mx/download/transparencia/bys/2021/411909489.pdf</t>
  </si>
  <si>
    <t>Juan Carlos Guerrero Torres</t>
  </si>
  <si>
    <t>GUTJ810228A87</t>
  </si>
  <si>
    <t>https://salud.guanajuato.gob.mx/download/transparencia/bys/2021/411909490.pdf</t>
  </si>
  <si>
    <t>DRM 709</t>
  </si>
  <si>
    <t>https://salud.guanajuato.gob.mx/download/transparencia/bys/2021/411909491.pdf</t>
  </si>
  <si>
    <t>DRM 718</t>
  </si>
  <si>
    <t>https://salud.guanajuato.gob.mx/download/transparencia/bys/2021/411909492.pdf</t>
  </si>
  <si>
    <t>DRM 624</t>
  </si>
  <si>
    <t>https://salud.guanajuato.gob.mx/download/transparencia/bys/2021/411909493.pdf</t>
  </si>
  <si>
    <t>https://salud.guanajuato.gob.mx/download/transparencia/bys/2021/411909494.pdf</t>
  </si>
  <si>
    <t>DRM 649</t>
  </si>
  <si>
    <t>https://salud.guanajuato.gob.mx/download/transparencia/bys/2021/411909496.pdf</t>
  </si>
  <si>
    <t>https://salud.guanajuato.gob.mx/download/transparencia/bys/2021/411909497.pdf</t>
  </si>
  <si>
    <t>https://salud.guanajuato.gob.mx/download/transparencia/bys/2021/411909498.pdf</t>
  </si>
  <si>
    <t>DRM 691</t>
  </si>
  <si>
    <t>https://salud.guanajuato.gob.mx/download/transparencia/bys/2021/411909499.pdf</t>
  </si>
  <si>
    <t>DRM  707</t>
  </si>
  <si>
    <t>Padilla Hnos. Impresora, S. A. de C. V.</t>
  </si>
  <si>
    <t>https://salud.guanajuato.gob.mx/download/transparencia/bys/2021/411909500.pdf</t>
  </si>
  <si>
    <t>DRM0700</t>
  </si>
  <si>
    <t>https://salud.guanajuato.gob.mx/download/transparencia/bys/2021/411909501.pdf</t>
  </si>
  <si>
    <t>DRM 712</t>
  </si>
  <si>
    <t>Medicinas y productos farmaceuticos</t>
  </si>
  <si>
    <t>https://salud.guanajuato.gob.mx/download/transparencia/bys/2021/411909503.pdf</t>
  </si>
  <si>
    <t>DRM 336</t>
  </si>
  <si>
    <t>https://salud.guanajuato.gob.mx/download/transparencia/bys/2021/411909504.pdf</t>
  </si>
  <si>
    <t>DRM 733</t>
  </si>
  <si>
    <t>https://salud.guanajuato.gob.mx/download/transparencia/bys/2021/411909505.pdf</t>
  </si>
  <si>
    <t>DRM 680</t>
  </si>
  <si>
    <t>Williams Toy Tavares</t>
  </si>
  <si>
    <t>https://salud.guanajuato.gob.mx/download/transparencia/bys/2021/411909506.pdf</t>
  </si>
  <si>
    <t>DRM 681</t>
  </si>
  <si>
    <t>https://salud.guanajuato.gob.mx/download/transparencia/bys/2021/411909507.pdf</t>
  </si>
  <si>
    <t>DRM 028</t>
  </si>
  <si>
    <t>https://salud.guanajuato.gob.mx/download/transparencia/bys/2021/411909508.pdf</t>
  </si>
  <si>
    <t>DRM 678</t>
  </si>
  <si>
    <t>https://salud.guanajuato.gob.mx/download/transparencia/bys/2021/411909509.pdf</t>
  </si>
  <si>
    <t>DRM 636</t>
  </si>
  <si>
    <t>Rebeca Arreguín Esparza</t>
  </si>
  <si>
    <t>AEER791204AE8</t>
  </si>
  <si>
    <t>Materiales complementarios</t>
  </si>
  <si>
    <t>https://salud.guanajuato.gob.mx/download/transparencia/bys/2021/411909515.pdf</t>
  </si>
  <si>
    <t>https://salud.guanajuato.gob.mx/download/transparencia/bys/2021/411909516.pdf</t>
  </si>
  <si>
    <t>DRM 684</t>
  </si>
  <si>
    <t>https://salud.guanajuato.gob.mx/download/transparencia/bys/2021/411909517.pdf</t>
  </si>
  <si>
    <t>https://salud.guanajuato.gob.mx/download/transparencia/bys/2021/411909518.pdf</t>
  </si>
  <si>
    <t>DRM 696</t>
  </si>
  <si>
    <t>https://salud.guanajuato.gob.mx/download/transparencia/bys/2021/411909519.pdf</t>
  </si>
  <si>
    <t>DRM 697</t>
  </si>
  <si>
    <t>https://salud.guanajuato.gob.mx/download/transparencia/bys/2021/411909520.pdf</t>
  </si>
  <si>
    <t>https://salud.guanajuato.gob.mx/download/transparencia/bys/2021/411909521.pdf</t>
  </si>
  <si>
    <t>DRM0698</t>
  </si>
  <si>
    <t>https://salud.guanajuato.gob.mx/download/transparencia/bys/2021/411909522.pdf</t>
  </si>
  <si>
    <t>DRM0688</t>
  </si>
  <si>
    <t>https://salud.guanajuato.gob.mx/download/transparencia/bys/2021/411909523.pdf</t>
  </si>
  <si>
    <t>DRM0694</t>
  </si>
  <si>
    <t>https://salud.guanajuato.gob.mx/download/transparencia/bys/2021/411909524.pdf</t>
  </si>
  <si>
    <t>DRM 708</t>
  </si>
  <si>
    <t>https://salud.guanajuato.gob.mx/download/transparencia/bys/2021/411909525.pdf</t>
  </si>
  <si>
    <t>DRM 639</t>
  </si>
  <si>
    <t>Utensilios para el servicio de alimentación</t>
  </si>
  <si>
    <t>https://salud.guanajuato.gob.mx/download/transparencia/bys/2021/411909526.pdf</t>
  </si>
  <si>
    <t>https://salud.guanajuato.gob.mx/download/transparencia/bys/2021/411909527.pdf</t>
  </si>
  <si>
    <t>https://salud.guanajuato.gob.mx/download/transparencia/bys/2021/411909528.pdf</t>
  </si>
  <si>
    <t>DRM0642</t>
  </si>
  <si>
    <t>https://salud.guanajuato.gob.mx/download/transparencia/bys/2021/411909529.pdf</t>
  </si>
  <si>
    <t>DRM0643</t>
  </si>
  <si>
    <t>https://salud.guanajuato.gob.mx/download/transparencia/bys/2021/411909530.pdf</t>
  </si>
  <si>
    <t>DRM0682</t>
  </si>
  <si>
    <t>https://salud.guanajuato.gob.mx/download/transparencia/bys/2021/411909531.pdf</t>
  </si>
  <si>
    <t>https://salud.guanajuato.gob.mx/download/transparencia/bys/2021/411909532.pdf</t>
  </si>
  <si>
    <t>DRM0689</t>
  </si>
  <si>
    <t>https://salud.guanajuato.gob.mx/download/transparencia/bys/2021/411909533.pdf</t>
  </si>
  <si>
    <t>https://salud.guanajuato.gob.mx/download/transparencia/bys/2021/411909534.pdf</t>
  </si>
  <si>
    <t>FERNANDO BERNAL GUTIERREZ</t>
  </si>
  <si>
    <t>https://salud.guanajuato.gob.mx/download/transparencia/bys/2021/411909535.pdf</t>
  </si>
  <si>
    <t>DRM 633</t>
  </si>
  <si>
    <t>SOLUCIONES MEDICAS VITALCORP SA DE</t>
  </si>
  <si>
    <t>SMV150314LJ4</t>
  </si>
  <si>
    <t>https://salud.guanajuato.gob.mx/download/transparencia/bys/2021/411909536.pdf</t>
  </si>
  <si>
    <t>DRM 191, 205, 208</t>
  </si>
  <si>
    <t>https://salud.guanajuato.gob.mx/download/transparencia/bys/2021/411909537.pdf</t>
  </si>
  <si>
    <t>DRM 211, 187, 209, 197, 187</t>
  </si>
  <si>
    <t>INOVACION E INFRAESTRUCTURA BIOMEDICA S.A. DE C.V.</t>
  </si>
  <si>
    <t>https://salud.guanajuato.gob.mx/download/transparencia/bys/2021/411909538.pdf</t>
  </si>
  <si>
    <t>DRM 187, 197</t>
  </si>
  <si>
    <t>GE SISTEMAS MEDICOS DE MEXICOSA DE CV</t>
  </si>
  <si>
    <t>GSM920409JL6</t>
  </si>
  <si>
    <t>https://salud.guanajuato.gob.mx/download/transparencia/bys/2021/411909539.pdf</t>
  </si>
  <si>
    <t>POLAR HOSPITALARIA SA DE CV</t>
  </si>
  <si>
    <t>PHO011004136</t>
  </si>
  <si>
    <t>https://salud.guanajuato.gob.mx/download/transparencia/bys/2021/411909540.pdf</t>
  </si>
  <si>
    <t>DRM 630</t>
  </si>
  <si>
    <t>https://salud.guanajuato.gob.mx/download/transparencia/bys/2021/411909541.pdf</t>
  </si>
  <si>
    <t>DRM 631</t>
  </si>
  <si>
    <t>https://salud.guanajuato.gob.mx/download/transparencia/bys/2021/411909542.pdf</t>
  </si>
  <si>
    <t>DRM 671</t>
  </si>
  <si>
    <t>https://salud.guanajuato.gob.mx/download/transparencia/bys/2021/411909543.pdf</t>
  </si>
  <si>
    <t>https://salud.guanajuato.gob.mx/download/transparencia/bys/2021/411909544.pdf</t>
  </si>
  <si>
    <t>DRM 659</t>
  </si>
  <si>
    <t>https://salud.guanajuato.gob.mx/download/transparencia/bys/2021/411909546.pdf</t>
  </si>
  <si>
    <t>DRM0738</t>
  </si>
  <si>
    <t>https://salud.guanajuato.gob.mx/download/transparencia/bys/2021/411909547.pdf</t>
  </si>
  <si>
    <t>DRM 329</t>
  </si>
  <si>
    <t>ESPECIALISTAS EN ESTERILIZACION YENVASE SA DE CV</t>
  </si>
  <si>
    <t>EEE830909BM4</t>
  </si>
  <si>
    <t>https://salud.guanajuato.gob.mx/download/transparencia/bys/2021/411909548.pdf</t>
  </si>
  <si>
    <t>DRM 332</t>
  </si>
  <si>
    <t>https://salud.guanajuato.gob.mx/download/transparencia/bys/2021/411909551.pdf</t>
  </si>
  <si>
    <t>DRM 705</t>
  </si>
  <si>
    <t>https://salud.guanajuato.gob.mx/download/transparencia/bys/2021/411909552.pdf</t>
  </si>
  <si>
    <t xml:space="preserve"> DRM 739</t>
  </si>
  <si>
    <t>https://salud.guanajuato.gob.mx/download/transparencia/bys/2021/411909553.pdf</t>
  </si>
  <si>
    <t>DRM 695</t>
  </si>
  <si>
    <t>https://salud.guanajuato.gob.mx/download/transparencia/bys/2021/411909554.pdf</t>
  </si>
  <si>
    <t>https://salud.guanajuato.gob.mx/download/transparencia/bys/2021/411909555.pdf</t>
  </si>
  <si>
    <t>https://salud.guanajuato.gob.mx/download/transparencia/bys/2021/411909556.pdf</t>
  </si>
  <si>
    <t>DRM 731</t>
  </si>
  <si>
    <t>https://salud.guanajuato.gob.mx/download/transparencia/bys/2021/411909557.pdf</t>
  </si>
  <si>
    <t>https://salud.guanajuato.gob.mx/download/transparencia/bys/2021/411909558.pdf</t>
  </si>
  <si>
    <t>DRM 345</t>
  </si>
  <si>
    <t>GRUPO TAMOHI DEL CENTRO, S. DE R.L. DE C.V.</t>
  </si>
  <si>
    <t>GTC1410104N9</t>
  </si>
  <si>
    <t>https://salud.guanajuato.gob.mx/download/transparencia/bys/2021/411909559.pdf</t>
  </si>
  <si>
    <t>DRM 701</t>
  </si>
  <si>
    <t>https://salud.guanajuato.gob.mx/download/transparencia/bys/2021/411909561.pdf</t>
  </si>
  <si>
    <t>DRM0789</t>
  </si>
  <si>
    <t>https://salud.guanajuato.gob.mx/download/transparencia/bys/2021/411909562.pdf</t>
  </si>
  <si>
    <t>ROOSTER SERVICIOS INDUSTRIALES, S. DE R.L. DE C.V.</t>
  </si>
  <si>
    <t>RSI060616727</t>
  </si>
  <si>
    <t>https://salud.guanajuato.gob.mx/download/transparencia/bys/2021/411909563.pdf</t>
  </si>
  <si>
    <t>https://salud.guanajuato.gob.mx/download/transparencia/bys/2021/411909564.pdf</t>
  </si>
  <si>
    <t>DRM 634</t>
  </si>
  <si>
    <t>https://salud.guanajuato.gob.mx/download/transparencia/bys/2021/411909565.pdf</t>
  </si>
  <si>
    <t>DRM 777</t>
  </si>
  <si>
    <t>https://salud.guanajuato.gob.mx/download/transparencia/bys/2021/411909567.pdf</t>
  </si>
  <si>
    <t>DRM 704</t>
  </si>
  <si>
    <t>Materiales, utiles y equipos menores de técnologías de la información y comunicaciones</t>
  </si>
  <si>
    <t>https://salud.guanajuato.gob.mx/download/transparencia/bys/2021/411909568.pdf</t>
  </si>
  <si>
    <t>DRM 667</t>
  </si>
  <si>
    <t>Material electrico y electronico</t>
  </si>
  <si>
    <t>https://salud.guanajuato.gob.mx/download/transparencia/bys/2021/411909569.pdf</t>
  </si>
  <si>
    <t>DRM 800</t>
  </si>
  <si>
    <t>JOSEFINA ARACELI PADILLA GONZALEZ</t>
  </si>
  <si>
    <t>PAGJ640827730</t>
  </si>
  <si>
    <t>https://salud.guanajuato.gob.mx/download/transparencia/bys/2021/411909570.pdf</t>
  </si>
  <si>
    <t>DRM 683</t>
  </si>
  <si>
    <t>https://salud.guanajuato.gob.mx/download/transparencia/bys/2021/411909572.pdf</t>
  </si>
  <si>
    <t>https://salud.guanajuato.gob.mx/download/transparencia/bys/2021/411909573.pdf</t>
  </si>
  <si>
    <t>DRM 703</t>
  </si>
  <si>
    <t>Ezequiel Aguilera Garcia</t>
  </si>
  <si>
    <t>https://salud.guanajuato.gob.mx/download/transparencia/bys/2021/411909574.pdf</t>
  </si>
  <si>
    <t>DRM 799</t>
  </si>
  <si>
    <t>Best Printers de Mexico, S.A. de C.V.</t>
  </si>
  <si>
    <t>https://salud.guanajuato.gob.mx/download/transparencia/bys/2021/411909575.pdf</t>
  </si>
  <si>
    <t>DRM 317, 322, 324, 327, 328</t>
  </si>
  <si>
    <t>ISRAEL RANGEL ALBA</t>
  </si>
  <si>
    <t>RAAI811221C52</t>
  </si>
  <si>
    <t>https://salud.guanajuato.gob.mx/download/transparencia/bys/2021/411909488.pdf</t>
  </si>
  <si>
    <t>DRM 348</t>
  </si>
  <si>
    <t>https://salud.guanajuato.gob.mx/download/transparencia/bys/2021/411909577.pdf</t>
  </si>
  <si>
    <t>DRM 788</t>
  </si>
  <si>
    <t>https://salud.guanajuato.gob.mx/download/transparencia/bys/2021/411909578.pdf</t>
  </si>
  <si>
    <t>DRM 796</t>
  </si>
  <si>
    <t>https://salud.guanajuato.gob.mx/download/transparencia/bys/2021/411909579.pdf</t>
  </si>
  <si>
    <t>DRM 794</t>
  </si>
  <si>
    <t>https://salud.guanajuato.gob.mx/download/transparencia/bys/2021/411909581.pdf</t>
  </si>
  <si>
    <t>https://salud.guanajuato.gob.mx/download/transparencia/bys/2021/411909582.pdf</t>
  </si>
  <si>
    <t>https://salud.guanajuato.gob.mx/download/transparencia/bys/2021/411909583.pdf</t>
  </si>
  <si>
    <t>DRM 536</t>
  </si>
  <si>
    <t>https://salud.guanajuato.gob.mx/download/transparencia/bys/2021/411909584.pdf</t>
  </si>
  <si>
    <t>DRM 311</t>
  </si>
  <si>
    <t>MEGAMED SA DE CV</t>
  </si>
  <si>
    <t>MEG940526CV6</t>
  </si>
  <si>
    <t>https://salud.guanajuato.gob.mx/download/transparencia/bys/2021/411909585.pdf</t>
  </si>
  <si>
    <t>DRM 737</t>
  </si>
  <si>
    <t>https://salud.guanajuato.gob.mx/download/transparencia/bys/2021/411909645.pdf</t>
  </si>
  <si>
    <t>DRM 477</t>
  </si>
  <si>
    <t>https://salud.guanajuato.gob.mx/download/transparencia/bys/2021/411909588.pdf</t>
  </si>
  <si>
    <t>DRM 778</t>
  </si>
  <si>
    <t>https://salud.guanajuato.gob.mx/download/transparencia/bys/2021/411909589.pdf</t>
  </si>
  <si>
    <t>DRM  793</t>
  </si>
  <si>
    <t>MD TECH &amp; SPORTS, S.A. DE C.V.</t>
  </si>
  <si>
    <t>MTA090318F14</t>
  </si>
  <si>
    <t>https://salud.guanajuato.gob.mx/download/transparencia/bys/2021/411909592.pdf</t>
  </si>
  <si>
    <t>DRM0809</t>
  </si>
  <si>
    <t>https://salud.guanajuato.gob.mx/download/transparencia/bys/2021/411909593.pdf</t>
  </si>
  <si>
    <t>DRM 685</t>
  </si>
  <si>
    <t>Otros Productos Quimicos</t>
  </si>
  <si>
    <t>https://salud.guanajuato.gob.mx/download/transparencia/bys/2021/411909594.pdf</t>
  </si>
  <si>
    <t>DRM  779</t>
  </si>
  <si>
    <t>https://salud.guanajuato.gob.mx/download/transparencia/bys/2021/411909595.pdf</t>
  </si>
  <si>
    <t>https://salud.guanajuato.gob.mx/download/transparencia/bys/2021/411909596.pdf</t>
  </si>
  <si>
    <t>DRM 711</t>
  </si>
  <si>
    <t>Karl Storz Endoscopia Mexico S.A. de C.V.</t>
  </si>
  <si>
    <t>KSE940831N79</t>
  </si>
  <si>
    <t>https://salud.guanajuato.gob.mx/download/transparencia/bys/2021/411909597.pdf</t>
  </si>
  <si>
    <t>DRM 702</t>
  </si>
  <si>
    <t>https://salud.guanajuato.gob.mx/download/transparencia/bys/2021/411909598.pdf</t>
  </si>
  <si>
    <t>https://salud.guanajuato.gob.mx/download/transparencia/bys/2021/411909599.pdf</t>
  </si>
  <si>
    <t>DRM 798</t>
  </si>
  <si>
    <t>https://salud.guanajuato.gob.mx/download/transparencia/bys/2021/411909600.pdf</t>
  </si>
  <si>
    <t>https://salud.guanajuato.gob.mx/download/transparencia/bys/2021/411909601.pdf</t>
  </si>
  <si>
    <t>DRM0711</t>
  </si>
  <si>
    <t>https://salud.guanajuato.gob.mx/download/transparencia/bys/2021/411909602.pdf</t>
  </si>
  <si>
    <t>Francisco Javier Ortega Herrera</t>
  </si>
  <si>
    <t>OEHF790506L82</t>
  </si>
  <si>
    <t>https://salud.guanajuato.gob.mx/download/transparencia/bys/2021/411909603.pdf</t>
  </si>
  <si>
    <t>DRM 716</t>
  </si>
  <si>
    <t>FREDY GUILLERMO ARELLANO PROA</t>
  </si>
  <si>
    <t>https://salud.guanajuato.gob.mx/download/transparencia/bys/2021/411909604.pdf</t>
  </si>
  <si>
    <t>DRM  786</t>
  </si>
  <si>
    <t>https://salud.guanajuato.gob.mx/download/transparencia/bys/2021/411909606.pdf</t>
  </si>
  <si>
    <t>https://salud.guanajuato.gob.mx/download/transparencia/bys/2021/411909607.pdf</t>
  </si>
  <si>
    <t>https://salud.guanajuato.gob.mx/download/transparencia/bys/2021/411909608.pdf</t>
  </si>
  <si>
    <t>DRM0790</t>
  </si>
  <si>
    <t>https://salud.guanajuato.gob.mx/download/transparencia/bys/2021/411909609.pdf</t>
  </si>
  <si>
    <t>DRM0781</t>
  </si>
  <si>
    <t>https://salud.guanajuato.gob.mx/download/transparencia/bys/2021/411909610.pdf</t>
  </si>
  <si>
    <t>DRM 469</t>
  </si>
  <si>
    <t>Maquinaria y Equipo Industrial</t>
  </si>
  <si>
    <t>https://salud.guanajuato.gob.mx/download/transparencia/bys/2021/411909611.pdf</t>
  </si>
  <si>
    <t>DRM 797</t>
  </si>
  <si>
    <t>CALDERON PUBLISHING GROUP S.A.S.</t>
  </si>
  <si>
    <t>CPG200701UB4</t>
  </si>
  <si>
    <t>Material impreso e información digital</t>
  </si>
  <si>
    <t>https://salud.guanajuato.gob.mx/download/transparencia/bys/2021/411909612.pdf</t>
  </si>
  <si>
    <t>DRM  801</t>
  </si>
  <si>
    <t>https://salud.guanajuato.gob.mx/download/transparencia/bys/2021/411909614.pdf</t>
  </si>
  <si>
    <t>https://salud.guanajuato.gob.mx/download/transparencia/bys/2021/411909615.pdf</t>
  </si>
  <si>
    <t>https://salud.guanajuato.gob.mx/download/transparencia/bys/2021/411909616.pdf</t>
  </si>
  <si>
    <t>DRM 308</t>
  </si>
  <si>
    <t>Instrumed, productos médico quirúrgicos de Irapuato, S.A. de C. V.</t>
  </si>
  <si>
    <t>IPM180315T93</t>
  </si>
  <si>
    <t>https://salud.guanajuato.gob.mx/download/transparencia/bys/2021/411909617.pdf</t>
  </si>
  <si>
    <t>DRM 783</t>
  </si>
  <si>
    <t>https://salud.guanajuato.gob.mx/download/transparencia/bys/2021/411909618.pdf</t>
  </si>
  <si>
    <t>DRM 784</t>
  </si>
  <si>
    <t>MARIA DE LOURDES GUTIERREZ TORRES</t>
  </si>
  <si>
    <t>GUTL700722GI4</t>
  </si>
  <si>
    <t>https://salud.guanajuato.gob.mx/download/transparencia/bys/2021/411909620.pdf</t>
  </si>
  <si>
    <t>https://salud.guanajuato.gob.mx/download/transparencia/bys/2021/411909621.pdf</t>
  </si>
  <si>
    <t>DRM 607</t>
  </si>
  <si>
    <t>https://salud.guanajuato.gob.mx/download/transparencia/bys/2021/411909622.pdf</t>
  </si>
  <si>
    <t>DRM 618</t>
  </si>
  <si>
    <t>LAB TECH INSTRUMENTACION SA DE CV</t>
  </si>
  <si>
    <t>LTI960220FP5</t>
  </si>
  <si>
    <t>https://salud.guanajuato.gob.mx/download/transparencia/bys/2021/411909623.pdf</t>
  </si>
  <si>
    <t>DRM 532, 531, 486, 488, 489, 490, 491, 492, 495, 496, 497, 498, 499, 500, 501, 502, 503, 504, 505, 506, 508, 509, 507, 511, 512, 513, 514, 515, 516, 518, 520, 522, 523, 524, 525, 526, 527, 528, 487, 510, 517, 519</t>
  </si>
  <si>
    <t>https://salud.guanajuato.gob.mx/download/transparencia/bys/2021/411909624.pdf</t>
  </si>
  <si>
    <t>DRM 567</t>
  </si>
  <si>
    <t>Otros mobiliarios y Equiipos de Administración</t>
  </si>
  <si>
    <t>https://salud.guanajuato.gob.mx/download/transparencia/bys/2021/411909626.pdf</t>
  </si>
  <si>
    <t>DRM 670</t>
  </si>
  <si>
    <t>https://salud.guanajuato.gob.mx/download/transparencia/bys/2021/411909628.pdf</t>
  </si>
  <si>
    <t>DRM 572</t>
  </si>
  <si>
    <t>SERGIO SANCHEZ REYES</t>
  </si>
  <si>
    <t>SARS750905P38</t>
  </si>
  <si>
    <t>Herramientas y maquinas- herramienta</t>
  </si>
  <si>
    <t>https://salud.guanajuato.gob.mx/download/transparencia/bys/2021/411909629.pdf</t>
  </si>
  <si>
    <t>DRM 309, 312</t>
  </si>
  <si>
    <t>JOSE MIGUEL URIBE ALVAREZ TOSTADO</t>
  </si>
  <si>
    <t>UIAM7110036E4</t>
  </si>
  <si>
    <t>https://salud.guanajuato.gob.mx/download/transparencia/bys/2021/411909630.pdf</t>
  </si>
  <si>
    <t>DRM0792</t>
  </si>
  <si>
    <t>Grupo Tamohi Del Centro S de RL de CV</t>
  </si>
  <si>
    <t xml:space="preserve"> Materiales, accesorios y suministros medicos</t>
  </si>
  <si>
    <t>https://salud.guanajuato.gob.mx/download/transparencia/bys/2021/411909631.pdf</t>
  </si>
  <si>
    <t>DRM0810</t>
  </si>
  <si>
    <t>FERRETERIA LA PASIEGA, S.A. DE C.V.</t>
  </si>
  <si>
    <t xml:space="preserve"> Refacciones y accesorios menores de equipo de computo y tecnologias de la informacion</t>
  </si>
  <si>
    <t>https://salud.guanajuato.gob.mx/download/transparencia/bys/2021/411909632.pdf</t>
  </si>
  <si>
    <t>DRM0806</t>
  </si>
  <si>
    <t>https://salud.guanajuato.gob.mx/download/transparencia/bys/2021/411909633.pdf</t>
  </si>
  <si>
    <t>https://salud.guanajuato.gob.mx/download/transparencia/bys/2021/411909634.pdf</t>
  </si>
  <si>
    <t>SH DIAGNOSTICA S.A. DE C.V.</t>
  </si>
  <si>
    <t>SDI1802132V7</t>
  </si>
  <si>
    <t>https://salud.guanajuato.gob.mx/download/transparencia/bys/2021/411909635.pdf</t>
  </si>
  <si>
    <t>DRM 347</t>
  </si>
  <si>
    <t>https://salud.guanajuato.gob.mx/download/transparencia/bys/2021/411909636.pdf</t>
  </si>
  <si>
    <t>DRM 787</t>
  </si>
  <si>
    <t>https://salud.guanajuato.gob.mx/download/transparencia/bys/2021/411909637.pdf</t>
  </si>
  <si>
    <t>DRM  808</t>
  </si>
  <si>
    <t>Monica Acevedo Rojas</t>
  </si>
  <si>
    <t>https://salud.guanajuato.gob.mx/download/transparencia/bys/2021/411909638.pdf</t>
  </si>
  <si>
    <t>DRM0775</t>
  </si>
  <si>
    <t>https://salud.guanajuato.gob.mx/download/transparencia/bys/2021/411909639.pdf</t>
  </si>
  <si>
    <t>DRM 803</t>
  </si>
  <si>
    <t>DISPOSITIVOS ELECTROMEDICOS MED-EL S DE RL DE CV</t>
  </si>
  <si>
    <t>DEM091002AA7</t>
  </si>
  <si>
    <t>https://salud.guanajuato.gob.mx/download/transparencia/bys/2021/411909640.pdf</t>
  </si>
  <si>
    <t>DRM 805</t>
  </si>
  <si>
    <t>COCHLEAR DE MEXICO SA DE CV</t>
  </si>
  <si>
    <t>CME181114E69</t>
  </si>
  <si>
    <t>https://salud.guanajuato.gob.mx/download/transparencia/bys/2021/411909641.pdf</t>
  </si>
  <si>
    <t>DRM 804</t>
  </si>
  <si>
    <t>BQL SALUD YTECNOLOGIA SA DE CV</t>
  </si>
  <si>
    <t>BST2006092R2</t>
  </si>
  <si>
    <t>https://salud.guanajuato.gob.mx/download/transparencia/bys/2021/411909642.pdf</t>
  </si>
  <si>
    <t>DRM 807</t>
  </si>
  <si>
    <t>https://salud.guanajuato.gob.mx/download/transparencia/bys/2021/411909643.pdf</t>
  </si>
  <si>
    <t>DRM 535</t>
  </si>
  <si>
    <t>ZAMOSA SA DE CV</t>
  </si>
  <si>
    <t>Muebles, excepto de oficina y estantería</t>
  </si>
  <si>
    <t>https://salud.guanajuato.gob.mx/download/transparencia/bys/2021/411909644.pdf</t>
  </si>
  <si>
    <t>DRM 811</t>
  </si>
  <si>
    <t>https://salud.guanajuato.gob.mx/download/transparencia/bys/2021/411909647.pdf</t>
  </si>
  <si>
    <t>DRM 616</t>
  </si>
  <si>
    <t>Grupo 27 Doce SA CV</t>
  </si>
  <si>
    <t>GVD151203326</t>
  </si>
  <si>
    <t>Equipo y Aparatos Audio visuales</t>
  </si>
  <si>
    <t>https://salud.guanajuato.gob.mx/download/transparencia/bys/2021/411909649.pdf</t>
  </si>
  <si>
    <t>DRM 669</t>
  </si>
  <si>
    <t>https://salud.guanajuato.gob.mx/download/transparencia/bys/2021/411909651.pdf</t>
  </si>
  <si>
    <t>DRM 791</t>
  </si>
  <si>
    <t>https://salud.guanajuato.gob.mx/download/transparencia/bys/2021/411909653.pdf</t>
  </si>
  <si>
    <t>DRM 749,750</t>
  </si>
  <si>
    <t>https://salud.guanajuato.gob.mx/download/transparencia/bys/2021/411909656.pdf</t>
  </si>
  <si>
    <t>DRM 812</t>
  </si>
  <si>
    <t>https://salud.guanajuato.gob.mx/download/transparencia/bys/2021/411909657.pdf</t>
  </si>
  <si>
    <t>IMAGYMED, S.A. DE C.V.</t>
  </si>
  <si>
    <t>IMA090213JU6</t>
  </si>
  <si>
    <t>https://salud.guanajuato.gob.mx/download/transparencia/bys/2021/411909658.pdf</t>
  </si>
  <si>
    <t>DRM 587</t>
  </si>
  <si>
    <t>https://salud.guanajuato.gob.mx/download/transparencia/bys/2021/411909659.pdf</t>
  </si>
  <si>
    <t>DRM 555</t>
  </si>
  <si>
    <t>https://salud.guanajuato.gob.mx/download/transparencia/bys/2021/411909662.pdf</t>
  </si>
  <si>
    <t>DRM 732</t>
  </si>
  <si>
    <t>Scienty Med SA de CV</t>
  </si>
  <si>
    <t>SME080602M1A</t>
  </si>
  <si>
    <t>Otro mobiliario y Equipo Educacional y Recreativo</t>
  </si>
  <si>
    <t>https://salud.guanajuato.gob.mx/download/transparencia/bys/2021/411909663.pdf</t>
  </si>
  <si>
    <t>DRM0818</t>
  </si>
  <si>
    <t>https://salud.guanajuato.gob.mx/download/transparencia/bys/2021/411909664.pdf</t>
  </si>
  <si>
    <t>DRM 474</t>
  </si>
  <si>
    <t>https://salud.guanajuato.gob.mx/download/transparencia/bys/2021/411909668.pdf</t>
  </si>
  <si>
    <t>DRM 312</t>
  </si>
  <si>
    <t>https://salud.guanajuato.gob.mx/download/transparencia/bys/2021/411909667.pdf</t>
  </si>
  <si>
    <t>DRM 480</t>
  </si>
  <si>
    <t>LIMEP SA DE CV</t>
  </si>
  <si>
    <t>LIM120803UD9</t>
  </si>
  <si>
    <t>Equipo de seguridad y Protección personal</t>
  </si>
  <si>
    <t>https://salud.guanajuato.gob.mx/download/transparencia/bys/2021/411909452.pdf</t>
  </si>
  <si>
    <t>Articulo 62, fraccion I de la Ley del Presupuesto General de Egresos para el Estado de Guanajuato en correlacion con el Articulo 27 y  Articulo 48, fraccion I de la Ley de Contrataciones Publicas del Estado de Guanajuato.</t>
  </si>
  <si>
    <t>https://salud.guanajuato.gob.mx/download/transparencia/bys/2021/4201002321.pdf</t>
  </si>
  <si>
    <t>https://salud.guanajuato.gob.mx/download/transparencia/bys/2021/4201002520.pdf</t>
  </si>
  <si>
    <t>https://salud.guanajuato.gob.mx/download/transparencia/bys/2021/4201002525.pdf</t>
  </si>
  <si>
    <t>https://salud.guanajuato.gob.mx/download/transparencia/bys/2021/4201002527.pdf</t>
  </si>
  <si>
    <t>https://salud.guanajuato.gob.mx/download/transparencia/bys/2021/4201002660.pdf</t>
  </si>
  <si>
    <t>https://salud.guanajuato.gob.mx/download/transparencia/bys/2021/4201002662.pdf</t>
  </si>
  <si>
    <t>Cambio de automático de marcha</t>
  </si>
  <si>
    <t>https://salud.guanajuato.gob.mx/download/transparencia/bys/2021/4201002774.pdf</t>
  </si>
  <si>
    <t>https://salud.guanajuato.gob.mx/download/transparencia/bys/2021/4201003831.pdf</t>
  </si>
  <si>
    <t>Reparación de motor</t>
  </si>
  <si>
    <t>https://salud.guanajuato.gob.mx/download/transparencia/bys/2021/4201003833.pdf</t>
  </si>
  <si>
    <t>https://salud.guanajuato.gob.mx/download/transparencia/bys/2021/4201003836.pdf</t>
  </si>
  <si>
    <t>https://salud.guanajuato.gob.mx/download/transparencia/bys/2021/4201003837.pdf</t>
  </si>
  <si>
    <t>https://salud.guanajuato.gob.mx/download/transparencia/bys/2021/4201003838.pdf</t>
  </si>
  <si>
    <t>https://salud.guanajuato.gob.mx/download/transparencia/bys/2021/4201004562.pdf</t>
  </si>
  <si>
    <t>https://salud.guanajuato.gob.mx/download/transparencia/bys/2021/4201004686.pdf</t>
  </si>
  <si>
    <t>Servicio de suministro de llantas</t>
  </si>
  <si>
    <t>https://salud.guanajuato.gob.mx/download/transparencia/bys/2021/4201004774.pdf</t>
  </si>
  <si>
    <t>https://salud.guanajuato.gob.mx/download/transparencia/bys/2021/4201004778.pdf</t>
  </si>
  <si>
    <t>https://salud.guanajuato.gob.mx/download/transparencia/bys/2021/4201005006.pdf</t>
  </si>
  <si>
    <t>https://salud.guanajuato.gob.mx/download/transparencia/bys/2021/4201005007.pdf</t>
  </si>
  <si>
    <t>https://salud.guanajuato.gob.mx/download/transparencia/bys/2021/4201005011.pdf</t>
  </si>
  <si>
    <t>Reparación de tacómetro</t>
  </si>
  <si>
    <t>https://salud.guanajuato.gob.mx/download/transparencia/bys/2021/4201005012.pdf</t>
  </si>
  <si>
    <t>Reparación de transmisión</t>
  </si>
  <si>
    <t>https://salud.guanajuato.gob.mx/download/transparencia/bys/2021/4201005013.pdf</t>
  </si>
  <si>
    <t>Reparación de medio motor</t>
  </si>
  <si>
    <t>https://salud.guanajuato.gob.mx/download/transparencia/bys/2021/4201005025.pdf</t>
  </si>
  <si>
    <t>https://salud.guanajuato.gob.mx/download/transparencia/bys/2021/4201005029.pdf</t>
  </si>
  <si>
    <t>https://salud.guanajuato.gob.mx/download/transparencia/bys/2021/4201005034.pdf</t>
  </si>
  <si>
    <t>https://salud.guanajuato.gob.mx/download/transparencia/bys/2021/4201005206.pdf</t>
  </si>
  <si>
    <t>Cambio de turbocompresor</t>
  </si>
  <si>
    <t>https://salud.guanajuato.gob.mx/download/transparencia/bys/2021/4201005268.pdf</t>
  </si>
  <si>
    <t>https://salud.guanajuato.gob.mx/download/transparencia/bys/2021/4201005278.pdf</t>
  </si>
  <si>
    <t>Cambio de horquillas, amortiguadores, módulo</t>
  </si>
  <si>
    <t>https://salud.guanajuato.gob.mx/download/transparencia/bys/2021/4201005280.pdf</t>
  </si>
  <si>
    <t>https://salud.guanajuato.gob.mx/download/transparencia/bys/2021/4201005311.pdf</t>
  </si>
  <si>
    <t>https://salud.guanajuato.gob.mx/download/transparencia/bys/2021/4201005398.pdf</t>
  </si>
  <si>
    <t>https://salud.guanajuato.gob.mx/download/transparencia/bys/2021/4201005491.pdf</t>
  </si>
  <si>
    <t>https://salud.guanajuato.gob.mx/download/transparencia/bys/2021/4201005574.pdf</t>
  </si>
  <si>
    <t>https://salud.guanajuato.gob.mx/download/transparencia/bys/2021/4201005586.pdf</t>
  </si>
  <si>
    <t>https://salud.guanajuato.gob.mx/download/transparencia/bys/2021/4201005725.pdf</t>
  </si>
  <si>
    <t>Cambio de plumas limpiaparabrisas</t>
  </si>
  <si>
    <t>https://salud.guanajuato.gob.mx/download/transparencia/bys/2021/4201005733.pdf</t>
  </si>
  <si>
    <t>Cambio de válvula IAC</t>
  </si>
  <si>
    <t>https://salud.guanajuato.gob.mx/download/transparencia/bys/2021/4201005734.pdf</t>
  </si>
  <si>
    <t>https://salud.guanajuato.gob.mx/download/transparencia/bys/2021/4201005820.pdf</t>
  </si>
  <si>
    <t>https://salud.guanajuato.gob.mx/download/transparencia/bys/2021/4201005865.pdf</t>
  </si>
  <si>
    <t>Cambio de computadora y cuerpo de válvulas</t>
  </si>
  <si>
    <t>https://salud.guanajuato.gob.mx/download/transparencia/bys/2021/4201005878.pdf</t>
  </si>
  <si>
    <t>https://salud.guanajuato.gob.mx/download/transparencia/bys/2021/4201005882.pdf</t>
  </si>
  <si>
    <t>Cambio de radiador y banda de motor</t>
  </si>
  <si>
    <t>https://salud.guanajuato.gob.mx/download/transparencia/bys/2021/4201005884.pdf</t>
  </si>
  <si>
    <t>https://salud.guanajuato.gob.mx/download/transparencia/bys/2021/4201005950.pdf</t>
  </si>
  <si>
    <t>Cambio de amortiguadores</t>
  </si>
  <si>
    <t>https://salud.guanajuato.gob.mx/download/transparencia/bys/2021/4201005951.pdf</t>
  </si>
  <si>
    <t>Cambio de radiador</t>
  </si>
  <si>
    <t>https://salud.guanajuato.gob.mx/download/transparencia/bys/2021/4201005952.pdf</t>
  </si>
  <si>
    <t>Cambio de cuerpo de válvulas</t>
  </si>
  <si>
    <t>https://salud.guanajuato.gob.mx/download/transparencia/bys/2021/4201005956.pdf</t>
  </si>
  <si>
    <t>https://salud.guanajuato.gob.mx/download/transparencia/bys/2021/4201005962.pdf</t>
  </si>
  <si>
    <t>https://salud.guanajuato.gob.mx/download/transparencia/bys/2021/4201005963.pdf</t>
  </si>
  <si>
    <t>https://salud.guanajuato.gob.mx/download/transparencia/bys/2021/4201005964.pdf</t>
  </si>
  <si>
    <t>https://salud.guanajuato.gob.mx/download/transparencia/bys/2021/4201005965.pdf</t>
  </si>
  <si>
    <t>https://salud.guanajuato.gob.mx/download/transparencia/bys/2021/4201006085.pdf</t>
  </si>
  <si>
    <t>Cambio de limpiaparabrisas</t>
  </si>
  <si>
    <t>https://salud.guanajuato.gob.mx/download/transparencia/bys/2021/4201006109.pdf</t>
  </si>
  <si>
    <t>https://salud.guanajuato.gob.mx/download/transparencia/bys/2021/4201006119.pdf</t>
  </si>
  <si>
    <t>https://salud.guanajuato.gob.mx/download/transparencia/bys/2021/4201006121.pdf</t>
  </si>
  <si>
    <t>https://salud.guanajuato.gob.mx/download/transparencia/bys/2021/4201006185.pdf</t>
  </si>
  <si>
    <t>https://salud.guanajuato.gob.mx/download/transparencia/bys/2021/4201006227.pdf</t>
  </si>
  <si>
    <t>https://salud.guanajuato.gob.mx/download/transparencia/bys/2021/4201006268.pdf</t>
  </si>
  <si>
    <t>https://salud.guanajuato.gob.mx/download/transparencia/bys/2021/4201006279.pdf</t>
  </si>
  <si>
    <t>https://salud.guanajuato.gob.mx/download/transparencia/bys/2021/4201006319.pdf</t>
  </si>
  <si>
    <t>Desactivar alarma</t>
  </si>
  <si>
    <t>https://salud.guanajuato.gob.mx/download/transparencia/bys/2021/4201006347.pdf</t>
  </si>
  <si>
    <t>https://salud.guanajuato.gob.mx/download/transparencia/bys/2021/4201006349.pdf</t>
  </si>
  <si>
    <t>https://salud.guanajuato.gob.mx/download/transparencia/bys/2021/4201006352.pdf</t>
  </si>
  <si>
    <t>https://salud.guanajuato.gob.mx/download/transparencia/bys/2021/4201006353.pdf</t>
  </si>
  <si>
    <t>https://salud.guanajuato.gob.mx/download/transparencia/bys/2021/4201006357.pdf</t>
  </si>
  <si>
    <t>https://salud.guanajuato.gob.mx/download/transparencia/bys/2021/4201006358.pdf</t>
  </si>
  <si>
    <t>https://salud.guanajuato.gob.mx/download/transparencia/bys/2021/4201006360.pdf</t>
  </si>
  <si>
    <t>https://salud.guanajuato.gob.mx/download/transparencia/bys/2021/4201006641.pdf</t>
  </si>
  <si>
    <t>https://salud.guanajuato.gob.mx/download/transparencia/bys/2021/4201006851.pdf</t>
  </si>
  <si>
    <t>Cambio de sensores</t>
  </si>
  <si>
    <t>https://salud.guanajuato.gob.mx/download/transparencia/bys/2021/4201006966.pdf</t>
  </si>
  <si>
    <t>https://salud.guanajuato.gob.mx/download/transparencia/bys/2021/4201007003.pdf</t>
  </si>
  <si>
    <t>https://salud.guanajuato.gob.mx/download/transparencia/bys/2021/4201007017.pdf</t>
  </si>
  <si>
    <t>https://salud.guanajuato.gob.mx/download/transparencia/bys/2021/4201007025.pdf</t>
  </si>
  <si>
    <t>https://salud.guanajuato.gob.mx/download/transparencia/bys/2021/4201007030.pdf</t>
  </si>
  <si>
    <t>Cambio de mazas delanteras</t>
  </si>
  <si>
    <t>https://salud.guanajuato.gob.mx/download/transparencia/bys/2021/4201007034.pdf</t>
  </si>
  <si>
    <t>Cambio de sensor maf y garganta de aceleración</t>
  </si>
  <si>
    <t>https://salud.guanajuato.gob.mx/download/transparencia/bys/2021/4201007035.pdf</t>
  </si>
  <si>
    <t>Cambio de amortiguadores de cajuela</t>
  </si>
  <si>
    <t>https://salud.guanajuato.gob.mx/download/transparencia/bys/2021/4201007040.pdf</t>
  </si>
  <si>
    <t>https://salud.guanajuato.gob.mx/download/transparencia/bys/2021/4201007041.pdf</t>
  </si>
  <si>
    <t>https://salud.guanajuato.gob.mx/download/transparencia/bys/2021/4201007053.pdf</t>
  </si>
  <si>
    <t>https://salud.guanajuato.gob.mx/download/transparencia/bys/2021/4201007060.pdf</t>
  </si>
  <si>
    <t>https://salud.guanajuato.gob.mx/download/transparencia/bys/2021/4201007061.pdf</t>
  </si>
  <si>
    <t>https://salud.guanajuato.gob.mx/download/transparencia/bys/2021/4201007063.pdf</t>
  </si>
  <si>
    <t>Cambio de chapa de puerta delantera izquierda</t>
  </si>
  <si>
    <t>https://salud.guanajuato.gob.mx/download/transparencia/bys/2021/4201007064.pdf</t>
  </si>
  <si>
    <t>https://salud.guanajuato.gob.mx/download/transparencia/bys/2021/4201007066.pdf</t>
  </si>
  <si>
    <t>https://salud.guanajuato.gob.mx/download/transparencia/bys/2021/4201007077.pdf</t>
  </si>
  <si>
    <t>https://salud.guanajuato.gob.mx/download/transparencia/bys/2021/4201007081.pdf</t>
  </si>
  <si>
    <t>Cambio de conectores central de oxígeno</t>
  </si>
  <si>
    <t>https://salud.guanajuato.gob.mx/download/transparencia/bys/2021/4201007086.pdf</t>
  </si>
  <si>
    <t>https://salud.guanajuato.gob.mx/download/transparencia/bys/2021/4201007087.pdf</t>
  </si>
  <si>
    <t>Cambio de empaques de ventanilla y puerta</t>
  </si>
  <si>
    <t>https://salud.guanajuato.gob.mx/download/transparencia/bys/2021/4201007088.pdf</t>
  </si>
  <si>
    <t>https://salud.guanajuato.gob.mx/download/transparencia/bys/2021/4201007134.pdf</t>
  </si>
  <si>
    <t>https://salud.guanajuato.gob.mx/download/transparencia/bys/2021/4201007310.pdf</t>
  </si>
  <si>
    <t>Servicio de suministro de llanta y rin</t>
  </si>
  <si>
    <t>https://salud.guanajuato.gob.mx/download/transparencia/bys/2021/4201007492.pdf</t>
  </si>
  <si>
    <t>https://salud.guanajuato.gob.mx/download/transparencia/bys/2021/4201007507.pdf</t>
  </si>
  <si>
    <t>https://salud.guanajuato.gob.mx/download/transparencia/bys/2021/4201007509.pdf</t>
  </si>
  <si>
    <t>https://salud.guanajuato.gob.mx/download/transparencia/bys/2021/4201007833.pdf</t>
  </si>
  <si>
    <t>https://salud.guanajuato.gob.mx/download/transparencia/bys/2021/4201007836.pdf</t>
  </si>
  <si>
    <t>Cambio de compresor y condensador</t>
  </si>
  <si>
    <t>https://salud.guanajuato.gob.mx/download/transparencia/bys/2021/4201007917.pdf</t>
  </si>
  <si>
    <t>https://salud.guanajuato.gob.mx/download/transparencia/bys/2021/4201007918.pdf</t>
  </si>
  <si>
    <t>https://salud.guanajuato.gob.mx/download/transparencia/bys/2021/4201007919.pdf</t>
  </si>
  <si>
    <t>Reparación de módulo de torreta</t>
  </si>
  <si>
    <t>https://salud.guanajuato.gob.mx/download/transparencia/bys/2021/4201007920.pdf</t>
  </si>
  <si>
    <t>https://salud.guanajuato.gob.mx/download/transparencia/bys/2021/4201007921.pdf</t>
  </si>
  <si>
    <t>Cambio de enfriador de aceite de dirección</t>
  </si>
  <si>
    <t>https://salud.guanajuato.gob.mx/download/transparencia/bys/2021/4201007923.pdf</t>
  </si>
  <si>
    <t>https://salud.guanajuato.gob.mx/download/transparencia/bys/2021/4201007924.pdf</t>
  </si>
  <si>
    <t>Cambio de cuerpo de aceleración</t>
  </si>
  <si>
    <t>https://salud.guanajuato.gob.mx/download/transparencia/bys/2021/4201007925.pdf</t>
  </si>
  <si>
    <t>https://salud.guanajuato.gob.mx/download/transparencia/bys/2021/4201007928.pdf</t>
  </si>
  <si>
    <t>Cambio de inversor de corriente</t>
  </si>
  <si>
    <t>https://salud.guanajuato.gob.mx/download/transparencia/bys/2021/4201007934.pdf</t>
  </si>
  <si>
    <t>Reparación de medio motor y transmisión</t>
  </si>
  <si>
    <t>https://salud.guanajuato.gob.mx/download/transparencia/bys/2021/4201007935.pdf</t>
  </si>
  <si>
    <t>https://salud.guanajuato.gob.mx/download/transparencia/bys/2021/4201007939.pdf</t>
  </si>
  <si>
    <t>https://salud.guanajuato.gob.mx/download/transparencia/bys/2021/4201007942.pdf</t>
  </si>
  <si>
    <t>Cambio de cuerpo de válvulas y bomba de gasolina</t>
  </si>
  <si>
    <t>https://salud.guanajuato.gob.mx/download/transparencia/bys/2021/4201007943.pdf</t>
  </si>
  <si>
    <t>https://salud.guanajuato.gob.mx/download/transparencia/bys/2021/4201007944.pdf</t>
  </si>
  <si>
    <t>Reparación de escape</t>
  </si>
  <si>
    <t>https://salud.guanajuato.gob.mx/download/transparencia/bys/2021/4201007946.pdf</t>
  </si>
  <si>
    <t>https://salud.guanajuato.gob.mx/download/transparencia/bys/2021/4201008154.pdf</t>
  </si>
  <si>
    <t>https://salud.guanajuato.gob.mx/download/transparencia/bys/2021/4201008188.pdf</t>
  </si>
  <si>
    <t>https://salud.guanajuato.gob.mx/download/transparencia/bys/2021/4201008198.pdf</t>
  </si>
  <si>
    <t>https://salud.guanajuato.gob.mx/download/transparencia/bys/2021/4201008203.pdf</t>
  </si>
  <si>
    <t>https://salud.guanajuato.gob.mx/download/transparencia/bys/2021/4201008209.pdf</t>
  </si>
  <si>
    <t>https://salud.guanajuato.gob.mx/download/transparencia/bys/2021/4201008211.pdf</t>
  </si>
  <si>
    <t>https://salud.guanajuato.gob.mx/download/transparencia/bys/2021/4201008469.pdf</t>
  </si>
  <si>
    <t>https://salud.guanajuato.gob.mx/download/transparencia/bys/2021/4201008735.pdf</t>
  </si>
  <si>
    <t>Cambio de base de termostato</t>
  </si>
  <si>
    <t>https://salud.guanajuato.gob.mx/download/transparencia/bys/2021/4201008788.pdf</t>
  </si>
  <si>
    <t>https://salud.guanajuato.gob.mx/download/transparencia/bys/2021/4201008909.pdf</t>
  </si>
  <si>
    <t>https://salud.guanajuato.gob.mx/download/transparencia/bys/2021/4201008954.pdf</t>
  </si>
  <si>
    <t>https://salud.guanajuato.gob.mx/download/transparencia/bys/2021/4201008963.pdf</t>
  </si>
  <si>
    <t>https://salud.guanajuato.gob.mx/download/transparencia/bys/2021/4201009063.pdf</t>
  </si>
  <si>
    <t>https://salud.guanajuato.gob.mx/download/transparencia/bys/2021/4201009067.pdf</t>
  </si>
  <si>
    <t>https://salud.guanajuato.gob.mx/download/transparencia/bys/2021/4201009091.pdf</t>
  </si>
  <si>
    <t>https://salud.guanajuato.gob.mx/download/transparencia/bys/2021/4201009114.pdf</t>
  </si>
  <si>
    <t>https://salud.guanajuato.gob.mx/download/transparencia/bys/2021/4201009119.pdf</t>
  </si>
  <si>
    <t>https://salud.guanajuato.gob.mx/download/transparencia/bys/2021/4201009165.pdf</t>
  </si>
  <si>
    <t>Cambio de módulo porta fusible</t>
  </si>
  <si>
    <t>https://salud.guanajuato.gob.mx/download/transparencia/bys/2021/4201009166.pdf</t>
  </si>
  <si>
    <t>https://salud.guanajuato.gob.mx/download/transparencia/bys/2021/4201009168.pdf</t>
  </si>
  <si>
    <t>https://salud.guanajuato.gob.mx/download/transparencia/bys/2021/4201009169.pdf</t>
  </si>
  <si>
    <t>https://salud.guanajuato.gob.mx/download/transparencia/bys/2021/4201009170.pdf</t>
  </si>
  <si>
    <t>https://salud.guanajuato.gob.mx/download/transparencia/bys/2021/4201009172.pdf</t>
  </si>
  <si>
    <t>https://salud.guanajuato.gob.mx/download/transparencia/bys/2021/4201009173.pdf</t>
  </si>
  <si>
    <t>https://salud.guanajuato.gob.mx/download/transparencia/bys/2021/4201009174.pdf</t>
  </si>
  <si>
    <t>https://salud.guanajuato.gob.mx/download/transparencia/bys/2021/4201009175.pdf</t>
  </si>
  <si>
    <t>Cambio de manguera de anticongelante</t>
  </si>
  <si>
    <t>https://salud.guanajuato.gob.mx/download/transparencia/bys/2021/4201009176.pdf</t>
  </si>
  <si>
    <t>https://salud.guanajuato.gob.mx/download/transparencia/bys/2021/4201009180.pdf</t>
  </si>
  <si>
    <t>https://salud.guanajuato.gob.mx/download/transparencia/bys/2021/4201009183.pdf</t>
  </si>
  <si>
    <t>https://salud.guanajuato.gob.mx/download/transparencia/bys/2021/4201009195.pdf</t>
  </si>
  <si>
    <t>https://salud.guanajuato.gob.mx/download/transparencia/bys/2021/4201009197.pdf</t>
  </si>
  <si>
    <t>Cambio de bobina de encendido</t>
  </si>
  <si>
    <t>https://salud.guanajuato.gob.mx/download/transparencia/bys/2021/4201009205.pdf</t>
  </si>
  <si>
    <t>Cambio de soporte de motor</t>
  </si>
  <si>
    <t>https://salud.guanajuato.gob.mx/download/transparencia/bys/2021/4201009408.pdf</t>
  </si>
  <si>
    <t>Cambio de manguera de dirección</t>
  </si>
  <si>
    <t>https://salud.guanajuato.gob.mx/download/transparencia/bys/2021/4201009435.pdf</t>
  </si>
  <si>
    <t>https://salud.guanajuato.gob.mx/download/transparencia/bys/2021/4201009494.pdf</t>
  </si>
  <si>
    <t>https://salud.guanajuato.gob.mx/download/transparencia/bys/2021/4201009685.pdf</t>
  </si>
  <si>
    <t>https://salud.guanajuato.gob.mx/download/transparencia/bys/2021/4201009688.pdf</t>
  </si>
  <si>
    <t>Reparación de cabezas de motor</t>
  </si>
  <si>
    <t>https://salud.guanajuato.gob.mx/download/transparencia/bys/2021/4201009691.pdf</t>
  </si>
  <si>
    <t>https://salud.guanajuato.gob.mx/download/transparencia/bys/2021/4201009692.pdf</t>
  </si>
  <si>
    <t>https://salud.guanajuato.gob.mx/download/transparencia/bys/2021/4201009749.pdf</t>
  </si>
  <si>
    <t>Cambio de marcha y catalizador</t>
  </si>
  <si>
    <t>https://salud.guanajuato.gob.mx/download/transparencia/bys/2021/4201009758.pdf</t>
  </si>
  <si>
    <t>https://salud.guanajuato.gob.mx/download/transparencia/bys/2021/4201009762.pdf</t>
  </si>
  <si>
    <t>https://salud.guanajuato.gob.mx/download/transparencia/bys/2021/4201009763.pdf</t>
  </si>
  <si>
    <t>Cambio de compresor, condensador y marcha</t>
  </si>
  <si>
    <t>https://salud.guanajuato.gob.mx/download/transparencia/bys/2021/4201009764.pdf</t>
  </si>
  <si>
    <t>Cambio de módulo de parking</t>
  </si>
  <si>
    <t>https://salud.guanajuato.gob.mx/download/transparencia/bys/2021/4201009765.pdf</t>
  </si>
  <si>
    <t>https://salud.guanajuato.gob.mx/download/transparencia/bys/2021/4201009766.pdf</t>
  </si>
  <si>
    <t>Cambio de cremellera de dirección</t>
  </si>
  <si>
    <t>https://salud.guanajuato.gob.mx/download/transparencia/bys/2021/4201009776.pdf</t>
  </si>
  <si>
    <t>Cambio de tablero</t>
  </si>
  <si>
    <t>https://salud.guanajuato.gob.mx/download/transparencia/bys/2021/4201009777.pdf</t>
  </si>
  <si>
    <t>https://salud.guanajuato.gob.mx/download/transparencia/bys/2021/4201009779.pdf</t>
  </si>
  <si>
    <t>Cambio de depósito de anticongelante</t>
  </si>
  <si>
    <t>https://salud.guanajuato.gob.mx/download/transparencia/bys/2021/4201009780.pdf</t>
  </si>
  <si>
    <t>Cambio de radiador y sensor de transferencia</t>
  </si>
  <si>
    <t>https://salud.guanajuato.gob.mx/download/transparencia/bys/2021/4201009781.pdf</t>
  </si>
  <si>
    <t>https://salud.guanajuato.gob.mx/download/transparencia/bys/2021/4201009782.pdf</t>
  </si>
  <si>
    <t>Cambio de bomba de presión de aceite</t>
  </si>
  <si>
    <t>https://salud.guanajuato.gob.mx/download/transparencia/bys/2021/4201009783.pdf</t>
  </si>
  <si>
    <t>https://salud.guanajuato.gob.mx/download/transparencia/bys/2021/4201009784.pdf</t>
  </si>
  <si>
    <t>https://salud.guanajuato.gob.mx/download/transparencia/bys/2021/4201009785.pdf</t>
  </si>
  <si>
    <t>https://salud.guanajuato.gob.mx/download/transparencia/bys/2021/4201009786.pdf</t>
  </si>
  <si>
    <t>Rectificado de cabezas</t>
  </si>
  <si>
    <t>https://salud.guanajuato.gob.mx/download/transparencia/bys/2021/4201009787.pdf</t>
  </si>
  <si>
    <t>https://salud.guanajuato.gob.mx/download/transparencia/bys/2021/4201009793.pdf</t>
  </si>
  <si>
    <t>Cambio de bujes de horquilla y soporte de caja</t>
  </si>
  <si>
    <t>https://salud.guanajuato.gob.mx/download/transparencia/bys/2021/4201009799.pdf</t>
  </si>
  <si>
    <t>https://salud.guanajuato.gob.mx/download/transparencia/bys/2021/4201009800.pdf</t>
  </si>
  <si>
    <t>https://salud.guanajuato.gob.mx/download/transparencia/bys/2021/4201009806.pdf</t>
  </si>
  <si>
    <t>Cambio de bomba de dirección</t>
  </si>
  <si>
    <t>https://salud.guanajuato.gob.mx/download/transparencia/bys/2021/4201009807.pdf</t>
  </si>
  <si>
    <t>Cambio de brazo pikman y repuesto de dirección</t>
  </si>
  <si>
    <t>https://salud.guanajuato.gob.mx/download/transparencia/bys/2021/4201009809.pdf</t>
  </si>
  <si>
    <t>https://salud.guanajuato.gob.mx/download/transparencia/bys/2021/4201009810.pdf</t>
  </si>
  <si>
    <t>https://salud.guanajuato.gob.mx/download/transparencia/bys/2021/4201009812.pdf</t>
  </si>
  <si>
    <t>https://salud.guanajuato.gob.mx/download/transparencia/bys/2021/4201009813.pdf</t>
  </si>
  <si>
    <t>https://salud.guanajuato.gob.mx/download/transparencia/bys/2021/4201009814.pdf</t>
  </si>
  <si>
    <t>https://salud.guanajuato.gob.mx/download/transparencia/bys/2021/4201009815.pdf</t>
  </si>
  <si>
    <t>https://salud.guanajuato.gob.mx/download/transparencia/bys/2021/4201009816.pdf</t>
  </si>
  <si>
    <t>https://salud.guanajuato.gob.mx/download/transparencia/bys/2021/4201009821.pdf</t>
  </si>
  <si>
    <t>Ajuste de motor</t>
  </si>
  <si>
    <t>https://salud.guanajuato.gob.mx/download/transparencia/bys/2021/4201009911.pdf</t>
  </si>
  <si>
    <t>https://salud.guanajuato.gob.mx/download/transparencia/bys/2021/4201009929.pdf</t>
  </si>
  <si>
    <t>Cambio de motor, turbo y bomba de inyección</t>
  </si>
  <si>
    <t>https://salud.guanajuato.gob.mx/download/transparencia/bys/2021/4201009993.pdf</t>
  </si>
  <si>
    <t>https://salud.guanajuato.gob.mx/download/transparencia/bys/2021/4201010047.pdf</t>
  </si>
  <si>
    <t>https://salud.guanajuato.gob.mx/download/transparencia/bys/2021/4201010103.pdf</t>
  </si>
  <si>
    <t>https://salud.guanajuato.gob.mx/download/transparencia/bys/2021/4201010112.pdf</t>
  </si>
  <si>
    <t>https://salud.guanajuato.gob.mx/download/transparencia/bys/2021/4201010120.pdf</t>
  </si>
  <si>
    <t>https://salud.guanajuato.gob.mx/download/transparencia/bys/2021/4201010123.pdf</t>
  </si>
  <si>
    <t>https://salud.guanajuato.gob.mx/download/transparencia/bys/2021/4201010147.pdf</t>
  </si>
  <si>
    <t>https://salud.guanajuato.gob.mx/download/transparencia/bys/2021/4201010149.pdf</t>
  </si>
  <si>
    <t>https://salud.guanajuato.gob.mx/download/transparencia/bys/2021/4201010152.pdf</t>
  </si>
  <si>
    <t>https://salud.guanajuato.gob.mx/download/transparencia/bys/2021/4201010156.pdf</t>
  </si>
  <si>
    <t>Cambio de válvula de A/C</t>
  </si>
  <si>
    <t>https://salud.guanajuato.gob.mx/download/transparencia/bys/2021/4201010197.pdf</t>
  </si>
  <si>
    <t>Cambio de balatas delanteras y traseras</t>
  </si>
  <si>
    <t>https://salud.guanajuato.gob.mx/download/transparencia/bys/2021/4201010199.pdf</t>
  </si>
  <si>
    <t>https://salud.guanajuato.gob.mx/download/transparencia/bys/2021/4201010201.pdf</t>
  </si>
  <si>
    <t>https://salud.guanajuato.gob.mx/download/transparencia/bys/2021/4201010203.pdf</t>
  </si>
  <si>
    <t>https://salud.guanajuato.gob.mx/download/transparencia/bys/2021/4201010209.pdf</t>
  </si>
  <si>
    <t>https://salud.guanajuato.gob.mx/download/transparencia/bys/2021/4201010215.pdf</t>
  </si>
  <si>
    <t>https://salud.guanajuato.gob.mx/download/transparencia/bys/2021/4201010217.pdf</t>
  </si>
  <si>
    <t>https://salud.guanajuato.gob.mx/download/transparencia/bys/2021/4201010236.pdf</t>
  </si>
  <si>
    <t>https://salud.guanajuato.gob.mx/download/transparencia/bys/2021/4201010241.pdf</t>
  </si>
  <si>
    <t>https://salud.guanajuato.gob.mx/download/transparencia/bys/2021/4201010244.pdf</t>
  </si>
  <si>
    <t>https://salud.guanajuato.gob.mx/download/transparencia/bys/2021/4201010267.pdf</t>
  </si>
  <si>
    <t>https://salud.guanajuato.gob.mx/download/transparencia/bys/2021/4201010281.pdf</t>
  </si>
  <si>
    <t>https://salud.guanajuato.gob.mx/download/transparencia/bys/2021/4201010287.pdf</t>
  </si>
  <si>
    <t>https://salud.guanajuato.gob.mx/download/transparencia/bys/2021/4201010288.pdf</t>
  </si>
  <si>
    <t>https://salud.guanajuato.gob.mx/download/transparencia/bys/2021/4201010293.pdf</t>
  </si>
  <si>
    <t>https://salud.guanajuato.gob.mx/download/transparencia/bys/2021/4201010295.pdf</t>
  </si>
  <si>
    <t>https://salud.guanajuato.gob.mx/download/transparencia/bys/2021/4201010299.pdf</t>
  </si>
  <si>
    <t>https://salud.guanajuato.gob.mx/download/transparencia/bys/2021/4201010302.pdf</t>
  </si>
  <si>
    <t>https://salud.guanajuato.gob.mx/download/transparencia/bys/2021/4201010307.pdf</t>
  </si>
  <si>
    <t>https://salud.guanajuato.gob.mx/download/transparencia/bys/2021/4201010311.pdf</t>
  </si>
  <si>
    <t>https://salud.guanajuato.gob.mx/download/transparencia/bys/2021/4201010312.pdf</t>
  </si>
  <si>
    <t>https://salud.guanajuato.gob.mx/download/transparencia/bys/2021/4201010341.pdf</t>
  </si>
  <si>
    <t>https://salud.guanajuato.gob.mx/download/transparencia/bys/2021/4201010343.pdf</t>
  </si>
  <si>
    <t>https://salud.guanajuato.gob.mx/download/transparencia/bys/2021/4201010345.pdf</t>
  </si>
  <si>
    <t>https://salud.guanajuato.gob.mx/download/transparencia/bys/2021/4201010346.pdf</t>
  </si>
  <si>
    <t>https://salud.guanajuato.gob.mx/download/transparencia/bys/2021/4201010347.pdf</t>
  </si>
  <si>
    <t>https://salud.guanajuato.gob.mx/download/transparencia/bys/2021/4201010348.pdf</t>
  </si>
  <si>
    <t>Reparación de winch</t>
  </si>
  <si>
    <t>https://salud.guanajuato.gob.mx/download/transparencia/bys/2021/4201010349.pdf</t>
  </si>
  <si>
    <t>https://salud.guanajuato.gob.mx/download/transparencia/bys/2021/4201010350.pdf</t>
  </si>
  <si>
    <t>https://salud.guanajuato.gob.mx/download/transparencia/bys/2021/4201010351.pdf</t>
  </si>
  <si>
    <t>https://salud.guanajuato.gob.mx/download/transparencia/bys/2021/4201010352.pdf</t>
  </si>
  <si>
    <t>https://salud.guanajuato.gob.mx/download/transparencia/bys/2021/4201010353.pdf</t>
  </si>
  <si>
    <t>https://salud.guanajuato.gob.mx/download/transparencia/bys/2021/4201010354.pdf</t>
  </si>
  <si>
    <t>https://salud.guanajuato.gob.mx/download/transparencia/bys/2021/4201010355.pdf</t>
  </si>
  <si>
    <t>https://salud.guanajuato.gob.mx/download/transparencia/bys/2021/4201010356.pdf</t>
  </si>
  <si>
    <t>https://salud.guanajuato.gob.mx/download/transparencia/bys/2021/4201010357.pdf</t>
  </si>
  <si>
    <t>https://salud.guanajuato.gob.mx/download/transparencia/bys/2021/4201010358.pdf</t>
  </si>
  <si>
    <t>https://salud.guanajuato.gob.mx/download/transparencia/bys/2021/4201010433.pdf</t>
  </si>
  <si>
    <t>Tapizado de asientos</t>
  </si>
  <si>
    <t>https://salud.guanajuato.gob.mx/download/transparencia/bys/2021/4201010436.pdf</t>
  </si>
  <si>
    <t>Cambio de tubo de enfriador</t>
  </si>
  <si>
    <t>https://salud.guanajuato.gob.mx/download/transparencia/bys/2021/4201010440.pdf</t>
  </si>
  <si>
    <t>https://salud.guanajuato.gob.mx/download/transparencia/bys/2021/4201010522.pdf</t>
  </si>
  <si>
    <t>https://salud.guanajuato.gob.mx/download/transparencia/bys/2021/4201010524.pdf</t>
  </si>
  <si>
    <t>https://salud.guanajuato.gob.mx/download/transparencia/bys/2021/4201010532.pdf</t>
  </si>
  <si>
    <t>https://salud.guanajuato.gob.mx/download/transparencia/bys/2021/4201010536.pdf</t>
  </si>
  <si>
    <t>https://salud.guanajuato.gob.mx/download/transparencia/bys/2021/4201010538.pdf</t>
  </si>
  <si>
    <t>https://salud.guanajuato.gob.mx/download/transparencia/bys/2021/4201010539.pdf</t>
  </si>
  <si>
    <t>https://salud.guanajuato.gob.mx/download/transparencia/bys/2021/4201010544.pdf</t>
  </si>
  <si>
    <t>https://salud.guanajuato.gob.mx/download/transparencia/bys/2021/4201010545.pdf</t>
  </si>
  <si>
    <t>https://salud.guanajuato.gob.mx/download/transparencia/bys/2021/4201010547.pdf</t>
  </si>
  <si>
    <t>https://salud.guanajuato.gob.mx/download/transparencia/bys/2021/4201010551.pdf</t>
  </si>
  <si>
    <t>https://salud.guanajuato.gob.mx/download/transparencia/bys/2021/4201010554.pdf</t>
  </si>
  <si>
    <t>https://salud.guanajuato.gob.mx/download/transparencia/bys/2021/4201010555.pdf</t>
  </si>
  <si>
    <t>Reparación de caja</t>
  </si>
  <si>
    <t>https://salud.guanajuato.gob.mx/download/transparencia/bys/2021/4201010570.pdf</t>
  </si>
  <si>
    <t>https://salud.guanajuato.gob.mx/download/transparencia/bys/2021/4201010573.pdf</t>
  </si>
  <si>
    <t>https://salud.guanajuato.gob.mx/download/transparencia/bys/2021/4201010576.pdf</t>
  </si>
  <si>
    <t>https://salud.guanajuato.gob.mx/download/transparencia/bys/2021/4201010582.pdf</t>
  </si>
  <si>
    <t>https://salud.guanajuato.gob.mx/download/transparencia/bys/2021/4201010637.pdf</t>
  </si>
  <si>
    <t>https://salud.guanajuato.gob.mx/download/transparencia/bys/2021/4201010656.pdf</t>
  </si>
  <si>
    <t>https://salud.guanajuato.gob.mx/download/transparencia/bys/2021/4201010694.pdf</t>
  </si>
  <si>
    <t>https://salud.guanajuato.gob.mx/download/transparencia/bys/2021/4201010712.pdf</t>
  </si>
  <si>
    <t>https://salud.guanajuato.gob.mx/download/transparencia/bys/2021/4201010716.pdf</t>
  </si>
  <si>
    <t>https://salud.guanajuato.gob.mx/download/transparencia/bys/2021/4201010722.pdf</t>
  </si>
  <si>
    <t>https://salud.guanajuato.gob.mx/download/transparencia/bys/2021/4201010726.pdf</t>
  </si>
  <si>
    <t>https://salud.guanajuato.gob.mx/download/transparencia/bys/2021/4201010770.pdf</t>
  </si>
  <si>
    <t>https://salud.guanajuato.gob.mx/download/transparencia/bys/2021/4201010782.pdf</t>
  </si>
  <si>
    <t>https://salud.guanajuato.gob.mx/download/transparencia/bys/2021/4201010801.pdf</t>
  </si>
  <si>
    <t>https://salud.guanajuato.gob.mx/download/transparencia/bys/2021/4201010854.pdf</t>
  </si>
  <si>
    <t>https://salud.guanajuato.gob.mx/download/transparencia/bys/2021/4201010881.pdf</t>
  </si>
  <si>
    <t>https://salud.guanajuato.gob.mx/download/transparencia/bys/2021/4201010920.pdf</t>
  </si>
  <si>
    <t>Cambio de sensor de llantas</t>
  </si>
  <si>
    <t>https://salud.guanajuato.gob.mx/download/transparencia/bys/2021/4201010922.pdf</t>
  </si>
  <si>
    <t>https://salud.guanajuato.gob.mx/download/transparencia/bys/2021/4201010923.pdf</t>
  </si>
  <si>
    <t>https://salud.guanajuato.gob.mx/download/transparencia/bys/2021/4201010925.pdf</t>
  </si>
  <si>
    <t>https://salud.guanajuato.gob.mx/download/transparencia/bys/2021/4201010949.pdf</t>
  </si>
  <si>
    <t>https://salud.guanajuato.gob.mx/download/transparencia/bys/2021/4201010958.pdf</t>
  </si>
  <si>
    <t>https://salud.guanajuato.gob.mx/download/transparencia/bys/2021/4201010959.pdf</t>
  </si>
  <si>
    <t>Cambio de balatas y disco</t>
  </si>
  <si>
    <t>https://salud.guanajuato.gob.mx/download/transparencia/bys/2021/4201010961.pdf</t>
  </si>
  <si>
    <t>Cambio de switch de master</t>
  </si>
  <si>
    <t>https://salud.guanajuato.gob.mx/download/transparencia/bys/2021/4201010964.pdf</t>
  </si>
  <si>
    <t>https://salud.guanajuato.gob.mx/download/transparencia/bys/2021/4201010967.pdf</t>
  </si>
  <si>
    <t>https://salud.guanajuato.gob.mx/download/transparencia/bys/2021/4201010970.pdf</t>
  </si>
  <si>
    <t>https://salud.guanajuato.gob.mx/download/transparencia/bys/2021/4201010978.pdf</t>
  </si>
  <si>
    <t>https://salud.guanajuato.gob.mx/download/transparencia/bys/2021/4201010995.pdf</t>
  </si>
  <si>
    <t>https://salud.guanajuato.gob.mx/download/transparencia/bys/2021/4201011003.pdf</t>
  </si>
  <si>
    <t>https://salud.guanajuato.gob.mx/download/transparencia/bys/2021/4201011005.pdf</t>
  </si>
  <si>
    <t>Reparación de sistema de alarma e inmovilizador</t>
  </si>
  <si>
    <t>https://salud.guanajuato.gob.mx/download/transparencia/bys/2021/4201011011.pdf</t>
  </si>
  <si>
    <t>Cambio de bomba de frenos</t>
  </si>
  <si>
    <t>https://salud.guanajuato.gob.mx/download/transparencia/bys/2021/4201011018.pdf</t>
  </si>
  <si>
    <t>https://salud.guanajuato.gob.mx/download/transparencia/bys/2021/4201011022.pdf</t>
  </si>
  <si>
    <t>Cambio de kit de distribución</t>
  </si>
  <si>
    <t>https://salud.guanajuato.gob.mx/download/transparencia/bys/2021/4201011041.pdf</t>
  </si>
  <si>
    <t>Reparación y limpieza de portafusibles</t>
  </si>
  <si>
    <t>https://salud.guanajuato.gob.mx/download/transparencia/bys/2021/4201011046.pdf</t>
  </si>
  <si>
    <t>https://salud.guanajuato.gob.mx/download/transparencia/bys/2021/4201011056.pdf</t>
  </si>
  <si>
    <t>Cambio de kit de clutch</t>
  </si>
  <si>
    <t>https://salud.guanajuato.gob.mx/download/transparencia/bys/2021/4201011071.pdf</t>
  </si>
  <si>
    <t>Cambio de plafones y acumulador</t>
  </si>
  <si>
    <t>https://salud.guanajuato.gob.mx/download/transparencia/bys/2021/4201011073.pdf</t>
  </si>
  <si>
    <t>https://salud.guanajuato.gob.mx/download/transparencia/bys/2021/4201011078.pdf</t>
  </si>
  <si>
    <t>Repuesto de soporte superior de transmisión</t>
  </si>
  <si>
    <t>https://salud.guanajuato.gob.mx/download/transparencia/bys/2021/4201011084.pdf</t>
  </si>
  <si>
    <t>https://salud.guanajuato.gob.mx/download/transparencia/bys/2021/4201011085.pdf</t>
  </si>
  <si>
    <t>https://salud.guanajuato.gob.mx/download/transparencia/bys/2021/4201011293.pdf</t>
  </si>
  <si>
    <t>https://salud.guanajuato.gob.mx/download/transparencia/bys/2021/4201011504.pdf</t>
  </si>
  <si>
    <t>https://salud.guanajuato.gob.mx/download/transparencia/bys/2021/4201011527.pdf</t>
  </si>
  <si>
    <t>https://salud.guanajuato.gob.mx/download/transparencia/bys/2021/4201011537.pdf</t>
  </si>
  <si>
    <t>https://salud.guanajuato.gob.mx/download/transparencia/bys/2021/4201011544.pdf</t>
  </si>
  <si>
    <t>Cambio de catalizador</t>
  </si>
  <si>
    <t>https://salud.guanajuato.gob.mx/download/transparencia/bys/2021/4201011548.pdf</t>
  </si>
  <si>
    <t>https://salud.guanajuato.gob.mx/download/transparencia/bys/2021/4201011552.pdf</t>
  </si>
  <si>
    <t>Vulcanizado de llantas</t>
  </si>
  <si>
    <t>https://salud.guanajuato.gob.mx/download/transparencia/bys/2021/4201011569.pdf</t>
  </si>
  <si>
    <t>Cambio de condensador</t>
  </si>
  <si>
    <t>https://salud.guanajuato.gob.mx/download/transparencia/bys/2021/4201011571.pdf</t>
  </si>
  <si>
    <t>https://salud.guanajuato.gob.mx/download/transparencia/bys/2021/4201011575.pdf</t>
  </si>
  <si>
    <t>https://salud.guanajuato.gob.mx/download/transparencia/bys/2021/4201011627.pdf</t>
  </si>
  <si>
    <t>https://salud.guanajuato.gob.mx/download/transparencia/bys/2021/4201011857.pdf</t>
  </si>
  <si>
    <t>https://salud.guanajuato.gob.mx/download/transparencia/bys/2021/4201011859.pdf</t>
  </si>
  <si>
    <t>https://salud.guanajuato.gob.mx/download/transparencia/bys/2021/4201011935.pdf</t>
  </si>
  <si>
    <t>https://salud.guanajuato.gob.mx/download/transparencia/bys/2021/4201011975.pdf</t>
  </si>
  <si>
    <t>https://salud.guanajuato.gob.mx/download/transparencia/bys/2021/4201011978.pdf</t>
  </si>
  <si>
    <t>Cambio de foco y limpiaparabrisas</t>
  </si>
  <si>
    <t>https://salud.guanajuato.gob.mx/download/transparencia/bys/2021/4201011996.pdf</t>
  </si>
  <si>
    <t>https://salud.guanajuato.gob.mx/download/transparencia/bys/2021/4201012040.pdf</t>
  </si>
  <si>
    <t>https://salud.guanajuato.gob.mx/download/transparencia/bys/2021/4201012044.pdf</t>
  </si>
  <si>
    <t>https://salud.guanajuato.gob.mx/download/transparencia/bys/2021/4201012046.pdf</t>
  </si>
  <si>
    <t>https://salud.guanajuato.gob.mx/download/transparencia/bys/2021/4201012222.pdf</t>
  </si>
  <si>
    <t>Reparación de sistema eléctrico</t>
  </si>
  <si>
    <t>https://salud.guanajuato.gob.mx/download/transparencia/bys/2021/4201012223.pdf</t>
  </si>
  <si>
    <t>https://salud.guanajuato.gob.mx/download/transparencia/bys/2021/4201012224.pdf</t>
  </si>
  <si>
    <t>https://salud.guanajuato.gob.mx/download/transparencia/bys/2021/4201012225.pdf</t>
  </si>
  <si>
    <t>https://salud.guanajuato.gob.mx/download/transparencia/bys/2021/4201012227.pdf</t>
  </si>
  <si>
    <t>https://salud.guanajuato.gob.mx/download/transparencia/bys/2021/4201012286.pdf</t>
  </si>
  <si>
    <t>https://salud.guanajuato.gob.mx/download/transparencia/bys/2021/4201012468.pdf</t>
  </si>
  <si>
    <t>https://salud.guanajuato.gob.mx/download/transparencia/bys/2021/4201012469.pdf</t>
  </si>
  <si>
    <t>Reparación de motor de limpiadores</t>
  </si>
  <si>
    <t>https://salud.guanajuato.gob.mx/download/transparencia/bys/2021/4201012486.pdf</t>
  </si>
  <si>
    <t>Destape de desagues</t>
  </si>
  <si>
    <t>https://salud.guanajuato.gob.mx/download/transparencia/bys/2021/4201012549.pdf</t>
  </si>
  <si>
    <t>https://salud.guanajuato.gob.mx/download/transparencia/bys/2021/4201012560.pdf</t>
  </si>
  <si>
    <t>https://salud.guanajuato.gob.mx/download/transparencia/bys/2021/4201012565.pdf</t>
  </si>
  <si>
    <t>https://salud.guanajuato.gob.mx/download/transparencia/bys/2021/4201012572.pdf</t>
  </si>
  <si>
    <t>https://salud.guanajuato.gob.mx/download/transparencia/bys/2021/4201012711.pdf</t>
  </si>
  <si>
    <t>https://salud.guanajuato.gob.mx/download/transparencia/bys/2021/4201012725.pdf</t>
  </si>
  <si>
    <t>https://salud.guanajuato.gob.mx/download/transparencia/bys/2021/4201012810.pdf</t>
  </si>
  <si>
    <t>https://salud.guanajuato.gob.mx/download/transparencia/bys/2021/4201012829.pdf</t>
  </si>
  <si>
    <t>Pablo Nava Rocha</t>
  </si>
  <si>
    <t>NARP4807063F7</t>
  </si>
  <si>
    <t>https://salud.guanajuato.gob.mx/download/transparencia/bys/2021/4201012835.pdf</t>
  </si>
  <si>
    <t>https://salud.guanajuato.gob.mx/download/transparencia/bys/2021/4201012843.pdf</t>
  </si>
  <si>
    <t>Cambio de módulo de carrocería</t>
  </si>
  <si>
    <t>https://salud.guanajuato.gob.mx/download/transparencia/bys/2021/4201012857.pdf</t>
  </si>
  <si>
    <t>Tensor de banda</t>
  </si>
  <si>
    <t>https://salud.guanajuato.gob.mx/download/transparencia/bys/2021/4201012942.pdf</t>
  </si>
  <si>
    <t>https://salud.guanajuato.gob.mx/download/transparencia/bys/2021/4201012943.pdf</t>
  </si>
  <si>
    <t>Cambio de baleros de diferencial y mazas de ruedas</t>
  </si>
  <si>
    <t>https://salud.guanajuato.gob.mx/download/transparencia/bys/2021/4201013018.pdf</t>
  </si>
  <si>
    <t>https://salud.guanajuato.gob.mx/download/transparencia/bys/2021/4201013025.pdf</t>
  </si>
  <si>
    <t>Cambio de evaporador</t>
  </si>
  <si>
    <t>https://salud.guanajuato.gob.mx/download/transparencia/bys/2021/4201013048.pdf</t>
  </si>
  <si>
    <t>Duplicado de llave</t>
  </si>
  <si>
    <t>https://salud.guanajuato.gob.mx/download/transparencia/bys/2021/4201013118.pdf</t>
  </si>
  <si>
    <t>https://salud.guanajuato.gob.mx/download/transparencia/bys/2021/4201013153.pdf</t>
  </si>
  <si>
    <t>https://salud.guanajuato.gob.mx/download/transparencia/bys/2021/4201013168.pdf</t>
  </si>
  <si>
    <t>https://salud.guanajuato.gob.mx/download/transparencia/bys/2021/4201013215.pdf</t>
  </si>
  <si>
    <t>https://salud.guanajuato.gob.mx/download/transparencia/bys/2021/4201013223.pdf</t>
  </si>
  <si>
    <t>https://salud.guanajuato.gob.mx/download/transparencia/bys/2021/4201013227.pdf</t>
  </si>
  <si>
    <t>https://salud.guanajuato.gob.mx/download/transparencia/bys/2021/4201013229.pdf</t>
  </si>
  <si>
    <t>https://salud.guanajuato.gob.mx/download/transparencia/bys/2021/4201013231.pdf</t>
  </si>
  <si>
    <t>https://salud.guanajuato.gob.mx/download/transparencia/bys/2021/4201013235.pdf</t>
  </si>
  <si>
    <t>https://salud.guanajuato.gob.mx/download/transparencia/bys/2021/4201013236.pdf</t>
  </si>
  <si>
    <t>https://salud.guanajuato.gob.mx/download/transparencia/bys/2021/4201013238.pdf</t>
  </si>
  <si>
    <t>Cambio de faros delanteros</t>
  </si>
  <si>
    <t>https://salud.guanajuato.gob.mx/download/transparencia/bys/2021/4201013241.pdf</t>
  </si>
  <si>
    <t>https://salud.guanajuato.gob.mx/download/transparencia/bys/2021/4201013242.pdf</t>
  </si>
  <si>
    <t>Alineación y balanceo</t>
  </si>
  <si>
    <t>https://salud.guanajuato.gob.mx/download/transparencia/bys/2021/4201013251.pdf</t>
  </si>
  <si>
    <t>https://salud.guanajuato.gob.mx/download/transparencia/bys/2021/4201013311.pdf</t>
  </si>
  <si>
    <t>https://salud.guanajuato.gob.mx/download/transparencia/bys/2021/4201013315.pdf</t>
  </si>
  <si>
    <t>Reparación de suspensión</t>
  </si>
  <si>
    <t>https://salud.guanajuato.gob.mx/download/transparencia/bys/2021/4201013348.pdf</t>
  </si>
  <si>
    <t>https://salud.guanajuato.gob.mx/download/transparencia/bys/2021/4201013354.pdf</t>
  </si>
  <si>
    <t>https://salud.guanajuato.gob.mx/download/transparencia/bys/2021/4201013427.pdf</t>
  </si>
  <si>
    <t>https://salud.guanajuato.gob.mx/download/transparencia/bys/2021/4201013435.pdf</t>
  </si>
  <si>
    <t>https://salud.guanajuato.gob.mx/download/transparencia/bys/2021/4201013437.pdf</t>
  </si>
  <si>
    <t>https://salud.guanajuato.gob.mx/download/transparencia/bys/2021/4201013440.pdf</t>
  </si>
  <si>
    <t>https://salud.guanajuato.gob.mx/download/transparencia/bys/2021/4201013488.pdf</t>
  </si>
  <si>
    <t>https://salud.guanajuato.gob.mx/download/transparencia/bys/2021/4201013494.pdf</t>
  </si>
  <si>
    <t>https://salud.guanajuato.gob.mx/download/transparencia/bys/2021/4201013517.pdf</t>
  </si>
  <si>
    <t>https://salud.guanajuato.gob.mx/download/transparencia/bys/2021/4201013523.pdf</t>
  </si>
  <si>
    <t>https://salud.guanajuato.gob.mx/download/transparencia/bys/2021/4201013528.pdf</t>
  </si>
  <si>
    <t>https://salud.guanajuato.gob.mx/download/transparencia/bys/2021/4201013604.pdf</t>
  </si>
  <si>
    <t>Cambio de discos y balatas traseras</t>
  </si>
  <si>
    <t>https://salud.guanajuato.gob.mx/download/transparencia/bys/2021/4201013637.pdf</t>
  </si>
  <si>
    <t>https://salud.guanajuato.gob.mx/download/transparencia/bys/2021/4201013639.pdf</t>
  </si>
  <si>
    <t>https://salud.guanajuato.gob.mx/download/transparencia/bys/2021/4201013640.pdf</t>
  </si>
  <si>
    <t>https://salud.guanajuato.gob.mx/download/transparencia/bys/2021/4201014098.pdf</t>
  </si>
  <si>
    <t>https://salud.guanajuato.gob.mx/download/transparencia/bys/2021/4201014105.pdf</t>
  </si>
  <si>
    <t>Cambio de relevadores de motoventiladores</t>
  </si>
  <si>
    <t>https://salud.guanajuato.gob.mx/download/transparencia/bys/2021/4201014253.pdf</t>
  </si>
  <si>
    <t>Aceite de motor</t>
  </si>
  <si>
    <t>https://salud.guanajuato.gob.mx/download/transparencia/bys/2021/4201014257.pdf</t>
  </si>
  <si>
    <t>https://salud.guanajuato.gob.mx/download/transparencia/bys/2021/4201014266.pdf</t>
  </si>
  <si>
    <t>https://salud.guanajuato.gob.mx/download/transparencia/bys/2021/4201014363.pdf</t>
  </si>
  <si>
    <t>https://salud.guanajuato.gob.mx/download/transparencia/bys/2021/4201015058.pdf</t>
  </si>
  <si>
    <t>https://salud.guanajuato.gob.mx/download/transparencia/bys/2021/4201015062.pdf</t>
  </si>
  <si>
    <t>https://salud.guanajuato.gob.mx/download/transparencia/bys/2021/4201015514.pdf</t>
  </si>
  <si>
    <t>https://salud.guanajuato.gob.mx/download/transparencia/bys/2021/4201015858.pdf</t>
  </si>
  <si>
    <t>https://salud.guanajuato.gob.mx/download/transparencia/bys/2021/4201016321.pdf</t>
  </si>
  <si>
    <t>https://salud.guanajuato.gob.mx/download/transparencia/bys/2021/4201016345.pdf</t>
  </si>
  <si>
    <t>https://salud.guanajuato.gob.mx/download/transparencia/bys/2021/4201016435.pdf</t>
  </si>
  <si>
    <t>https://salud.guanajuato.gob.mx/download/transparencia/bys/2021/4201016533.pdf</t>
  </si>
  <si>
    <t>https://salud.guanajuato.gob.mx/download/transparencia/bys/2021/4201016537.pdf</t>
  </si>
  <si>
    <t>https://salud.guanajuato.gob.mx/download/transparencia/bys/2021/4201016548.pdf</t>
  </si>
  <si>
    <t>https://salud.guanajuato.gob.mx/download/transparencia/bys/2021/4201016692.pdf</t>
  </si>
  <si>
    <t>Cambio de rotulas y espigas</t>
  </si>
  <si>
    <t>https://salud.guanajuato.gob.mx/download/transparencia/bys/2021/4201016701.pdf</t>
  </si>
  <si>
    <t>https://salud.guanajuato.gob.mx/download/transparencia/bys/2021/4201016801.pdf</t>
  </si>
  <si>
    <t>https://salud.guanajuato.gob.mx/download/transparencia/bys/2021/4201017011.pdf</t>
  </si>
  <si>
    <t>https://salud.guanajuato.gob.mx/download/transparencia/bys/2021/4201017012.pdf</t>
  </si>
  <si>
    <t>https://salud.guanajuato.gob.mx/download/transparencia/bys/2021/4201017013.pdf</t>
  </si>
  <si>
    <t>Cambio de catalizadores</t>
  </si>
  <si>
    <t>https://salud.guanajuato.gob.mx/download/transparencia/bys/2021/4201017015.pdf</t>
  </si>
  <si>
    <t>https://salud.guanajuato.gob.mx/download/transparencia/bys/2021/4201017067.pdf</t>
  </si>
  <si>
    <t>https://salud.guanajuato.gob.mx/download/transparencia/bys/2021/4201017205.pdf</t>
  </si>
  <si>
    <t>Cambio de calavera</t>
  </si>
  <si>
    <t>https://salud.guanajuato.gob.mx/download/transparencia/bys/2021/4201017220.pdf</t>
  </si>
  <si>
    <t>https://salud.guanajuato.gob.mx/download/transparencia/bys/2021/4201017260.pdf</t>
  </si>
  <si>
    <t>https://salud.guanajuato.gob.mx/download/transparencia/bys/2021/4201017370.pdf</t>
  </si>
  <si>
    <t>https://salud.guanajuato.gob.mx/download/transparencia/bys/2021/4201017373.pdf</t>
  </si>
  <si>
    <t>Reparación de ponchadura</t>
  </si>
  <si>
    <t>https://salud.guanajuato.gob.mx/download/transparencia/bys/2021/4201017374.pdf</t>
  </si>
  <si>
    <t>https://salud.guanajuato.gob.mx/download/transparencia/bys/2021/4201017375.pdf</t>
  </si>
  <si>
    <t>https://salud.guanajuato.gob.mx/download/transparencia/bys/2021/4201017381.pdf</t>
  </si>
  <si>
    <t>Cambio de baleros</t>
  </si>
  <si>
    <t>https://salud.guanajuato.gob.mx/download/transparencia/bys/2021/4201017382.pdf</t>
  </si>
  <si>
    <t>https://salud.guanajuato.gob.mx/download/transparencia/bys/2021/4201017383.pdf</t>
  </si>
  <si>
    <t>https://salud.guanajuato.gob.mx/download/transparencia/bys/2021/4201017384.pdf</t>
  </si>
  <si>
    <t>https://salud.guanajuato.gob.mx/download/transparencia/bys/2021/4201017514.pdf</t>
  </si>
  <si>
    <t>https://salud.guanajuato.gob.mx/download/transparencia/bys/2021/4201017519.pdf</t>
  </si>
  <si>
    <t>https://salud.guanajuato.gob.mx/download/transparencia/bys/2021/4201017523.pdf</t>
  </si>
  <si>
    <t>https://salud.guanajuato.gob.mx/download/transparencia/bys/2021/4201017545.pdf</t>
  </si>
  <si>
    <t>https://salud.guanajuato.gob.mx/download/transparencia/bys/2021/4201017547.pdf</t>
  </si>
  <si>
    <t>https://salud.guanajuato.gob.mx/download/transparencia/bys/2021/4201017548.pdf</t>
  </si>
  <si>
    <t>https://salud.guanajuato.gob.mx/download/transparencia/bys/2021/4201017549.pdf</t>
  </si>
  <si>
    <t>https://salud.guanajuato.gob.mx/download/transparencia/bys/2021/4201017550.pdf</t>
  </si>
  <si>
    <t>https://salud.guanajuato.gob.mx/download/transparencia/bys/2021/4201017558.pdf</t>
  </si>
  <si>
    <t>Cambio de balatas delanteras</t>
  </si>
  <si>
    <t>https://salud.guanajuato.gob.mx/download/transparencia/bys/2021/4201017561.pdf</t>
  </si>
  <si>
    <t>Cambio de flechas de tracción</t>
  </si>
  <si>
    <t>https://salud.guanajuato.gob.mx/download/transparencia/bys/2021/4201017563.pdf</t>
  </si>
  <si>
    <t>https://salud.guanajuato.gob.mx/download/transparencia/bys/2021/4201017564.pdf</t>
  </si>
  <si>
    <t>https://salud.guanajuato.gob.mx/download/transparencia/bys/2021/4201017565.pdf</t>
  </si>
  <si>
    <t>https://salud.guanajuato.gob.mx/download/transparencia/bys/2021/4201017566.pdf</t>
  </si>
  <si>
    <t>https://salud.guanajuato.gob.mx/download/transparencia/bys/2021/4201017567.pdf</t>
  </si>
  <si>
    <t>https://salud.guanajuato.gob.mx/download/transparencia/bys/2021/4201017568.pdf</t>
  </si>
  <si>
    <t>https://salud.guanajuato.gob.mx/download/transparencia/bys/2021/4201017569.pdf</t>
  </si>
  <si>
    <t>https://salud.guanajuato.gob.mx/download/transparencia/bys/2021/4201017572.pdf</t>
  </si>
  <si>
    <t>https://salud.guanajuato.gob.mx/download/transparencia/bys/2021/4201017573.pdf</t>
  </si>
  <si>
    <t>Cambio de banda de motor</t>
  </si>
  <si>
    <t>https://salud.guanajuato.gob.mx/download/transparencia/bys/2021/4201017574.pdf</t>
  </si>
  <si>
    <t>Cambio de inversor</t>
  </si>
  <si>
    <t>https://salud.guanajuato.gob.mx/download/transparencia/bys/2021/4201017578.pdf</t>
  </si>
  <si>
    <t>https://salud.guanajuato.gob.mx/download/transparencia/bys/2021/4201017579.pdf</t>
  </si>
  <si>
    <t>https://salud.guanajuato.gob.mx/download/transparencia/bys/2021/4201017580.pdf</t>
  </si>
  <si>
    <t>https://salud.guanajuato.gob.mx/download/transparencia/bys/2021/4201017581.pdf</t>
  </si>
  <si>
    <t>https://salud.guanajuato.gob.mx/download/transparencia/bys/2021/4201017582.pdf</t>
  </si>
  <si>
    <t>Cambio de barra de leds frontal</t>
  </si>
  <si>
    <t>https://salud.guanajuato.gob.mx/download/transparencia/bys/2021/4201017583.pdf</t>
  </si>
  <si>
    <t>Cambio de mangueras de oxígeno</t>
  </si>
  <si>
    <t>https://salud.guanajuato.gob.mx/download/transparencia/bys/2021/4201017584.pdf</t>
  </si>
  <si>
    <t xml:space="preserve">Cambio de faros auxiliares </t>
  </si>
  <si>
    <t>https://salud.guanajuato.gob.mx/download/transparencia/bys/2021/4201017585.pdf</t>
  </si>
  <si>
    <t>https://salud.guanajuato.gob.mx/download/transparencia/bys/2021/4201017762.pdf</t>
  </si>
  <si>
    <t>https://salud.guanajuato.gob.mx/download/transparencia/bys/2021/4201017768.pdf</t>
  </si>
  <si>
    <t>https://salud.guanajuato.gob.mx/download/transparencia/bys/2021/4201017770.pdf</t>
  </si>
  <si>
    <t>https://salud.guanajuato.gob.mx/download/transparencia/bys/2021/4201017772.pdf</t>
  </si>
  <si>
    <t>https://salud.guanajuato.gob.mx/download/transparencia/bys/2021/4201017774.pdf</t>
  </si>
  <si>
    <t>https://salud.guanajuato.gob.mx/download/transparencia/bys/2021/4201017775.pdf</t>
  </si>
  <si>
    <t>Reparación de sistema eléctrico y cambio de batería</t>
  </si>
  <si>
    <t>https://salud.guanajuato.gob.mx/download/transparencia/bys/2021/4201017777.pdf</t>
  </si>
  <si>
    <t>https://salud.guanajuato.gob.mx/download/transparencia/bys/2021/4201017780.pdf</t>
  </si>
  <si>
    <t>https://salud.guanajuato.gob.mx/download/transparencia/bys/2021/4201017781.pdf</t>
  </si>
  <si>
    <t>https://salud.guanajuato.gob.mx/download/transparencia/bys/2021/4201018481.pdf</t>
  </si>
  <si>
    <t>https://salud.guanajuato.gob.mx/download/transparencia/bys/2021/4201018635.pdf</t>
  </si>
  <si>
    <t>https://salud.guanajuato.gob.mx/download/transparencia/bys/2021/4201018638.pdf</t>
  </si>
  <si>
    <t>https://salud.guanajuato.gob.mx/download/transparencia/bys/2021/4201018645.pdf</t>
  </si>
  <si>
    <t>https://salud.guanajuato.gob.mx/download/transparencia/bys/2021/4201018654.pdf</t>
  </si>
  <si>
    <t>https://salud.guanajuato.gob.mx/download/transparencia/bys/2021/4201018662.pdf</t>
  </si>
  <si>
    <t>https://salud.guanajuato.gob.mx/download/transparencia/bys/2021/4201018667.pdf</t>
  </si>
  <si>
    <t>Reparación de motor 3/4</t>
  </si>
  <si>
    <t>https://salud.guanajuato.gob.mx/download/transparencia/bys/2021/4201018673.pdf</t>
  </si>
  <si>
    <t>https://salud.guanajuato.gob.mx/download/transparencia/bys/2021/4201018680.pdf</t>
  </si>
  <si>
    <t>https://salud.guanajuato.gob.mx/download/transparencia/bys/2021/4201018691.pdf</t>
  </si>
  <si>
    <t>https://salud.guanajuato.gob.mx/download/transparencia/bys/2021/4201018695.pdf</t>
  </si>
  <si>
    <t>Cambio de espejo lateral izquierdo</t>
  </si>
  <si>
    <t>https://salud.guanajuato.gob.mx/download/transparencia/bys/2021/4201018700.pdf</t>
  </si>
  <si>
    <t>https://salud.guanajuato.gob.mx/download/transparencia/bys/2021/4201018703.pdf</t>
  </si>
  <si>
    <t>Reparación de líneas de árbol de levas</t>
  </si>
  <si>
    <t>https://salud.guanajuato.gob.mx/download/transparencia/bys/2021/4201018705.pdf</t>
  </si>
  <si>
    <t>https://salud.guanajuato.gob.mx/download/transparencia/bys/2021/4201018709.pdf</t>
  </si>
  <si>
    <t>Cambio de plafón de luz led</t>
  </si>
  <si>
    <t>https://salud.guanajuato.gob.mx/download/transparencia/bys/2021/4201018711.pdf</t>
  </si>
  <si>
    <t>https://salud.guanajuato.gob.mx/download/transparencia/bys/2021/4201018714.pdf</t>
  </si>
  <si>
    <t>Cambio de balatas y reparación de booster</t>
  </si>
  <si>
    <t>https://salud.guanajuato.gob.mx/download/transparencia/bys/2021/4201018715.pdf</t>
  </si>
  <si>
    <t>https://salud.guanajuato.gob.mx/download/transparencia/bys/2021/4201018717.pdf</t>
  </si>
  <si>
    <t>https://salud.guanajuato.gob.mx/download/transparencia/bys/2021/4201018719.pdf</t>
  </si>
  <si>
    <t>https://salud.guanajuato.gob.mx/download/transparencia/bys/2021/4201018721.pdf</t>
  </si>
  <si>
    <t>Cambio de acumulador y sensor de cigüeñal</t>
  </si>
  <si>
    <t>https://salud.guanajuato.gob.mx/download/transparencia/bys/2021/4201018722.pdf</t>
  </si>
  <si>
    <t>https://salud.guanajuato.gob.mx/download/transparencia/bys/2021/4201018724.pdf</t>
  </si>
  <si>
    <t>https://salud.guanajuato.gob.mx/download/transparencia/bys/2021/4201018725.pdf</t>
  </si>
  <si>
    <t>https://salud.guanajuato.gob.mx/download/transparencia/bys/2021/4201018726.pdf</t>
  </si>
  <si>
    <t>https://salud.guanajuato.gob.mx/download/transparencia/bys/2021/4201018728.pdf</t>
  </si>
  <si>
    <t>https://salud.guanajuato.gob.mx/download/transparencia/bys/2021/4201018729.pdf</t>
  </si>
  <si>
    <t>https://salud.guanajuato.gob.mx/download/transparencia/bys/2021/4201018730.pdf</t>
  </si>
  <si>
    <t>https://salud.guanajuato.gob.mx/download/transparencia/bys/2021/4201018737.pdf</t>
  </si>
  <si>
    <t>https://salud.guanajuato.gob.mx/download/transparencia/bys/2021/4201018741.pdf</t>
  </si>
  <si>
    <t>https://salud.guanajuato.gob.mx/download/transparencia/bys/2021/4201018743.pdf</t>
  </si>
  <si>
    <t>https://salud.guanajuato.gob.mx/download/transparencia/bys/2021/4201018745.pdf</t>
  </si>
  <si>
    <t>Cambio de acumuladores</t>
  </si>
  <si>
    <t>https://salud.guanajuato.gob.mx/download/transparencia/bys/2021/4201018746.pdf</t>
  </si>
  <si>
    <t>https://salud.guanajuato.gob.mx/download/transparencia/bys/2021/4201018749.pdf</t>
  </si>
  <si>
    <t>https://salud.guanajuato.gob.mx/download/transparencia/bys/2021/4201018751.pdf</t>
  </si>
  <si>
    <t>https://salud.guanajuato.gob.mx/download/transparencia/bys/2021/4201018752.pdf</t>
  </si>
  <si>
    <t>Cambio de válvula de expansión</t>
  </si>
  <si>
    <t>https://salud.guanajuato.gob.mx/download/transparencia/bys/2021/4201018754.pdf</t>
  </si>
  <si>
    <t>https://salud.guanajuato.gob.mx/download/transparencia/bys/2021/4201018756.pdf</t>
  </si>
  <si>
    <t>Cambio de plafones</t>
  </si>
  <si>
    <t>https://salud.guanajuato.gob.mx/download/transparencia/bys/2021/4201018757.pdf</t>
  </si>
  <si>
    <t>https://salud.guanajuato.gob.mx/download/transparencia/bys/2021/4201018758.pdf</t>
  </si>
  <si>
    <t>Cambio de maza delantera con sensor ABS</t>
  </si>
  <si>
    <t>https://salud.guanajuato.gob.mx/download/transparencia/bys/2021/4201018761.pdf</t>
  </si>
  <si>
    <t>Reparación de switch</t>
  </si>
  <si>
    <t>https://salud.guanajuato.gob.mx/download/transparencia/bys/2021/4201018762.pdf</t>
  </si>
  <si>
    <t>https://salud.guanajuato.gob.mx/download/transparencia/bys/2021/4201018763.pdf</t>
  </si>
  <si>
    <t>Cambio de balatas</t>
  </si>
  <si>
    <t>https://salud.guanajuato.gob.mx/download/transparencia/bys/2021/4201018854.pdf</t>
  </si>
  <si>
    <t>https://salud.guanajuato.gob.mx/download/transparencia/bys/2021/4201019004.pdf</t>
  </si>
  <si>
    <t>https://salud.guanajuato.gob.mx/download/transparencia/bys/2021/4201019091.pdf</t>
  </si>
  <si>
    <t>Cambio de diferencial</t>
  </si>
  <si>
    <t>https://salud.guanajuato.gob.mx/download/transparencia/bys/2021/4201019094.pdf</t>
  </si>
  <si>
    <t>1900_0101_00007_21</t>
  </si>
  <si>
    <t>https://salud.guanajuato.gob.mx/download/transparencia/bys/2021/1900_0101_00007_21.pdf</t>
  </si>
  <si>
    <t>1900_0102_00014_21</t>
  </si>
  <si>
    <t>https://salud.guanajuato.gob.mx/download/transparencia/bys/2021/1900_0102_00014_21.pdf</t>
  </si>
  <si>
    <t>1900_0201_00014_21</t>
  </si>
  <si>
    <t>https://salud.guanajuato.gob.mx/download/transparencia/bys/2021/1900_0201_00014_21.pdf</t>
  </si>
  <si>
    <t>1900_0205_00005_21</t>
  </si>
  <si>
    <t>https://salud.guanajuato.gob.mx/download/transparencia/bys/2021/1900_0205_00005_21.pdf</t>
  </si>
  <si>
    <t>1900_0209_00001_21</t>
  </si>
  <si>
    <t>https://salud.guanajuato.gob.mx/download/transparencia/bys/2021/1900_0209_00001_21.pdf</t>
  </si>
  <si>
    <t>1900_0218_00017_21</t>
  </si>
  <si>
    <t>https://salud.guanajuato.gob.mx/download/transparencia/bys/2021/1900_0218_00017_21.pdf</t>
  </si>
  <si>
    <t>1900_0500_00004_21</t>
  </si>
  <si>
    <t>https://salud.guanajuato.gob.mx/download/transparencia/bys/2021/1900_0500_00004_21.pdf</t>
  </si>
  <si>
    <t>1900_0502_00073_21</t>
  </si>
  <si>
    <t>https://salud.guanajuato.gob.mx/download/transparencia/bys/2021/1900_0502_00073_21.pdf</t>
  </si>
  <si>
    <t>1900_0502_00077_21</t>
  </si>
  <si>
    <t>https://salud.guanajuato.gob.mx/download/transparencia/bys/2021/1900_0502_00077_21.pdf</t>
  </si>
  <si>
    <t>1900_0903_00173_21</t>
  </si>
  <si>
    <t>Remanufacturación de 3/4 de motor</t>
  </si>
  <si>
    <t>https://salud.guanajuato.gob.mx/download/transparencia/bys/2021/1900_0903_00173_21.pdf</t>
  </si>
  <si>
    <t>1900_0903_00242_21</t>
  </si>
  <si>
    <t>https://salud.guanajuato.gob.mx/download/transparencia/bys/2021/1900_0903_00242_21.pdf</t>
  </si>
  <si>
    <t>1900_0903_00363_21</t>
  </si>
  <si>
    <t>https://salud.guanajuato.gob.mx/download/transparencia/bys/2021/1900_0903_00363_21.pdf</t>
  </si>
  <si>
    <t>1900_0903_00423_21</t>
  </si>
  <si>
    <t>https://salud.guanajuato.gob.mx/download/transparencia/bys/2021/1900_0903_00423_21.pdf</t>
  </si>
  <si>
    <t>CPS-042-DRMYSG-ISAPEG-2021-JOEL HUMBERTO AGUILAR GUTIERREZ-DEPARTAMENTO DE INVENTARIOS Y ALMACEN CENTRAL de la DRMySG DEL ISAPEG.</t>
  </si>
  <si>
    <t>Joel Humberto Aguilar Gutiérrez</t>
  </si>
  <si>
    <t>https://salud.guanajuato.gob.mx/download/transparencia/bys/2021/042_contrato.pdf</t>
  </si>
  <si>
    <t>CPS-079-DRMYSG-ISAPEG-2021-GRUPO CONSTRUCTOR ARCHITETTI, S. DE R.L. DE C.V.-HOSPITAL ESTATAL DE ATENCIÓN COVID-19</t>
  </si>
  <si>
    <t>https://salud.guanajuato.gob.mx/download/transparencia/bys/2021/079_contrato.pdf</t>
  </si>
  <si>
    <t>CPS-081-DRMYSG-ISAPEG-2021-CONSTRUCCIONES CASHER BAJIO, S.A. DE C.V.-UMAPS CAÑADA DE NEGROS-PURÍSIMA DEL RINCON, GTO.</t>
  </si>
  <si>
    <t>CONSTRUCCIONES CASHER BAJIO S.A. DE C.V.</t>
  </si>
  <si>
    <t>CCB151125DI0</t>
  </si>
  <si>
    <t>https://salud.guanajuato.gob.mx/download/transparencia/bys/2021/081_contrato.pdf</t>
  </si>
  <si>
    <t>CPS_090_DRMYSG_ISAPEG_2021_ABRAHAM_MORALES_IBARRA_UMAPS_GUADALUPE_TARIMORO_GTO</t>
  </si>
  <si>
    <t>https://salud.guanajuato.gob.mx/download/transparencia/bys/2021/090_contrato.pdf</t>
  </si>
  <si>
    <t>CPS-105-DRMYSG-ISAPEG-2021-GRUPO CONSTRUCTOR ARCHITETTI, S. DE R.L. DE C.V.-SUEG SAN FRANCISCO DEL RINCÓN, GTO.</t>
  </si>
  <si>
    <t>https://salud.guanajuato.gob.mx/download/transparencia/bys/2021/105_contrato.pdf</t>
  </si>
  <si>
    <t>CPS-106-DRMYSG-ISAPEG-2021-JULIO CÉSAR MENDOZA CALDERON-HOSPITAL COMUNITARIO CORTAZAR, CORTAZAR, GTO.</t>
  </si>
  <si>
    <t>Julio César Mendoza Calderón</t>
  </si>
  <si>
    <t>MECJ660826B83</t>
  </si>
  <si>
    <t>https://salud.guanajuato.gob.mx/download/transparencia/bys/2021/106_contrato.pdf</t>
  </si>
  <si>
    <t>CPS-107-DRMYSG-ISAPEG-2021.JULIO CÉSAR MENDOZA CALDERON-HOSPITAL GENERAL SALVATIERRA, SALVATIERRA, GTO.</t>
  </si>
  <si>
    <t>https://salud.guanajuato.gob.mx/download/transparencia/bys/2021/107_contrato.pdf</t>
  </si>
  <si>
    <t>CPS-108-DRMYSG-ISAPEG-2021-JULIO CÉSAR MENDOZA CALDERON-SUEG SALAMANCA, GTO.</t>
  </si>
  <si>
    <t>Julio César Mendoza Calderon</t>
  </si>
  <si>
    <t>https://salud.guanajuato.gob.mx/download/transparencia/bys/2021/108_contrato.pdf</t>
  </si>
  <si>
    <t>CPS-116-DRMySG-ISAPEG-2021-JUAN CARLOS DÍAZ GARMENDIA-UMAPS LAS CAÑAS, VALLE DE SANTIAGO, GTO.</t>
  </si>
  <si>
    <t>Juan carlos Díaz Garmendia</t>
  </si>
  <si>
    <t>https://salud.guanajuato.gob.mx/download/transparencia/bys/2021/116_contrato.pdf</t>
  </si>
  <si>
    <t>CPS-120-DRMySG-ISAPEG-2021-RODIAN VEGA CHÁVEZ-UMAPS VICTORIA DE CORTAZAR, JARAL DEL PROGRESO, GTO.</t>
  </si>
  <si>
    <t>Rodian Vega Chávez</t>
  </si>
  <si>
    <t>https://salud.guanajuato.gob.mx/download/transparencia/bys/2021/120_contrato.pdf</t>
  </si>
  <si>
    <t>CPS-121-DRMYSG-ISAPEG-2021-MARTÍN FERNANDO QUINTERO TEJEDA-CAISES PURÍSIMA DEL JARDÍN, IRAPUATO</t>
  </si>
  <si>
    <t>Martin Fernando Quintero Tejada</t>
  </si>
  <si>
    <t>QUTM600106EY5</t>
  </si>
  <si>
    <t>https://salud.guanajuato.gob.mx/download/transparencia/bys/2021/121_contrato.pdf</t>
  </si>
  <si>
    <t>CPS-122-DRMYSG-ISAPEG-2021-DANIEL RAMOS BARRIENTOS-HOSPITAL MATERNO INFANTIL IRAPUATO</t>
  </si>
  <si>
    <t>Daniel Ramos Barrientos</t>
  </si>
  <si>
    <t>RABD661118UN8</t>
  </si>
  <si>
    <t>https://salud.guanajuato.gob.mx/download/transparencia/bys/2021/122_contrato.pdf</t>
  </si>
  <si>
    <t>CPS-123-DRMYSG-ISAPEG-2021-JOSÉ MANUEL SÁNCHEZ HERNÁNDEZ-HOSPITAL ESTATAL MÓVIL COVID-19, LEÓN, GTO.</t>
  </si>
  <si>
    <t>José Manuel Sanchez Hernández</t>
  </si>
  <si>
    <t>https://salud.guanajuato.gob.mx/download/transparencia/bys/2021/123_contrato.pdf</t>
  </si>
  <si>
    <t>CPS-124-DRMYSG-ISAPEG-2021-J.GUADALUPE COYOTE MELÉNDEZ-HOSPITAL COMUNITARIO, SANTA CRUZ DE JUVENTINO ROSAS.</t>
  </si>
  <si>
    <t>J. Guadalupe Coyote Melendez</t>
  </si>
  <si>
    <t>https://salud.guanajuato.gob.mx/download/transparencia/bys/2021/124_contrato.pdf</t>
  </si>
  <si>
    <t>CPS-126-DRMYSG-ISAPEG-2021-JOSE BENJAMIN GARCIA ROSAS - MANTENIIMIENTO PREVENTIVO A 164 EXTINTORES-OFICINAS DEL ISAPEG .</t>
  </si>
  <si>
    <t>Jose Benjamin Garcias Rosas</t>
  </si>
  <si>
    <t>https://salud.guanajuato.gob.mx/download/transparencia/bys/2021/126_contrato.pdf</t>
  </si>
  <si>
    <t>CPS-127-DRMYSG-ISAPEG-2021-JULIO CESAR MENDOZA CALDERON-CAISES SALAMANCA,GTO.</t>
  </si>
  <si>
    <t>Julio Cesar Mendoza Calderon</t>
  </si>
  <si>
    <t>https://salud.guanajuato.gob.mx/download/transparencia/bys/2021/127_contrato.pdf</t>
  </si>
  <si>
    <t>CPS-128-DRMYSG-ISAPEG-2021-ARPE PAVIMENTACIÓN Y EDIFICACIONES S.A. DE C.V.-CAPASITS LEÓN</t>
  </si>
  <si>
    <t>https://salud.guanajuato.gob.mx/download/transparencia/bys/2021/128_contrato.pdf</t>
  </si>
  <si>
    <t>CPS-129-DRMYSG-ISAPEG-2021-MC MAQUINARIA Y EQUIPOS, S.A. DE C.V.-UMAPS LAZARO CARDENAS, SALAMANCA, GTO.</t>
  </si>
  <si>
    <t>https://salud.guanajuato.gob.mx/download/transparencia/bys/2021/129_contrato.pdf</t>
  </si>
  <si>
    <t>CPS-130-DRMySG-ISAPEG-2021-CENTRO DE ATENCION PRIMARIA DE ADICCIONES (CAPA), SALAMANCA, GTO.</t>
  </si>
  <si>
    <t>Maria de los Angeles Rangel Madrigal</t>
  </si>
  <si>
    <t>RAMA810427M27</t>
  </si>
  <si>
    <t>https://salud.guanajuato.gob.mx/download/transparencia/bys/2021/130_contrato.pdf</t>
  </si>
  <si>
    <t xml:space="preserve">CPS-132-DRMYSG-ISAPEG-2021-JULIO CESAR HERNANDEZ MENDIOLA - ALMACEN CENTRAL DE LA DIRECCION DE RECURSOS MATERIALES Y SERVICIOS GENERALES DEL ISAPEG </t>
  </si>
  <si>
    <t>Julio Cesar Hernandez Mendiola</t>
  </si>
  <si>
    <t>https://salud.guanajuato.gob.mx/download/transparencia/bys/2021/132_contrato.pdf</t>
  </si>
  <si>
    <t>CPS-133-DRMYSG-ISAPEG-2021-CONSTRUCCIÓN, SUPERVISIÓN, OPERACIÓN, KONSULTORIA, ARRENDAMIENTO Y RESTAURACIÓN S.A DE C.V.-UMAPS EMPALME ESCOBEDO-COMONFORT-GTO.</t>
  </si>
  <si>
    <t>CONSTRUCCIÓN, SUPERVISIÓN, OPERACIÓN, KONSULTORIA, ARRENDAMIENTO Y RESTAURACIÓN</t>
  </si>
  <si>
    <t>https://salud.guanajuato.gob.mx/download/transparencia/bys/2021/133_contrato.pdf</t>
  </si>
  <si>
    <t>CPS-134-DRMYSG-ISAPEG-2021-CONSTRUCCIÓN, SUPERVISIÓN, OPERACIÓN, KONSULTORIA, ARRENDAMIENTO Y RESTAURACIÓN S.A DE C.V.-UMAPS SAN JOSE AGUA AZUL-APASEO EL GRANDE-GTO.</t>
  </si>
  <si>
    <t>https://salud.guanajuato.gob.mx/download/transparencia/bys/2021/134_contrato.pdf</t>
  </si>
  <si>
    <t>CPS_135_DRMYSG_ISAPEG_2021_MARIO_ALBERTO_VÁZQUEZ,_LÓPEZ_UMAPS_LA_CRUZ_DEL_PALMAR_SAN_MIGUEL_DE_ALLENDE_,GTO.</t>
  </si>
  <si>
    <t>https://salud.guanajuato.gob.mx/download/transparencia/bys/2021/135_contrato.pdf</t>
  </si>
  <si>
    <t>CPS_136_DRMYSG_ISAPEG_2021_ADOLFO_ZAVALA_ARREDONDO_UMAPS_SAN_ISIDRO_SAN_LUIS_DE_LA_PAZ_GTO</t>
  </si>
  <si>
    <t>Adolfo Zavala Arredondo</t>
  </si>
  <si>
    <t>ZAAA770124JX4</t>
  </si>
  <si>
    <t>https://salud.guanajuato.gob.mx/download/transparencia/bys/2021/136_contrato.pdf</t>
  </si>
  <si>
    <t>CPS-137-DRMYSG-ISAPEG-2021-ARPE PAVIMENTACIÓN Y EDIFICACIONES S.A. DE C.V.-UNIDAD DE ESPECIALIDADES MÉDICAS EN ENFERMEDADES CRÓNICAS (UNEME EC), LEÓN, GTO.</t>
  </si>
  <si>
    <t>https://salud.guanajuato.gob.mx/download/transparencia/bys/2021/137_contrato.pdf</t>
  </si>
  <si>
    <t>CPS-138-DRMYSG-ISAPEG-2021-BERNARDETTE TORRES LOZANO.  UMAPS PLAN DE AYALA-LEÓN, GTO.</t>
  </si>
  <si>
    <t>https://salud.guanajuato.gob.mx/download/transparencia/bys/2021/138_contrato.pdf</t>
  </si>
  <si>
    <t>CPS-139-DRMYSG-ISAPEG-2021-RODIAN VEGA CHÁVEZ-SISTEMA DE URGENCIAS DEL ESTADO DE GUANAJUATO (SUEG) BASE CORTAZAR, CORTAZAR, GTO.</t>
  </si>
  <si>
    <t>Rodian Vega Chavez</t>
  </si>
  <si>
    <t>https://salud.guanajuato.gob.mx/download/transparencia/bys/2021/139_contrato.pdf</t>
  </si>
  <si>
    <t>CPS_140_DRMYSG_ISAPEG_2021_CONSTRUCCION_SUPERVISION_OPERACION_KONSULTORIA_ARRENDAMIENTO_Y_RESTAURACION_SA_DE_CV_UMAPS_LA_LABOR_APASEO_EL_GRANDE_GTO</t>
  </si>
  <si>
    <t>https://salud.guanajuato.gob.mx/download/transparencia/bys/2021/140_contrato.pdf</t>
  </si>
  <si>
    <t>CPS-141-DRMYSG-ISAPEG-2021-PAVIMENTOS MC S.A. DE C.V.-UMAPS SAN JUAN JARIPEO, ACAMBARO, GTO.</t>
  </si>
  <si>
    <t>PAVIMENTOS MC S.A. DE C.V.</t>
  </si>
  <si>
    <t>PAV040417QP7</t>
  </si>
  <si>
    <t>https://salud.guanajuato.gob.mx/download/transparencia/bys/2021/141_contrato.pdf</t>
  </si>
  <si>
    <t>CPS-142-DRMYSG-ISAPEG-2021-MIGUEL OMAR SANCHEZ CORONA-UMAPS MARATÍO DEL ENCINAL, SALVATIERRA, GTO.</t>
  </si>
  <si>
    <t>Miguel Omar Sanchez Corona</t>
  </si>
  <si>
    <t>SACM890520BQ2</t>
  </si>
  <si>
    <t>https://salud.guanajuato.gob.mx/download/transparencia/bys/2021/142_contrato.pdf</t>
  </si>
  <si>
    <t>CPS_143_DRMYSG_ISAPEG_2021_JORGE_MARMOLEJO_GRIMALDO_UMAPS_LA_PALMILLA_SAN_MIGUEL_DE_ALLENDE,_GTO.</t>
  </si>
  <si>
    <t>https://salud.guanajuato.gob.mx/download/transparencia/bys/2021/143_contrato.pdf</t>
  </si>
  <si>
    <t>CPS_144_DRMYSG_ISAPEG_2021_ADOLFO_ZAVALA_ARREDONDO_UMAPS_EL_REALITO_SAN_LUIS_DE_LA_PAZ_GTO</t>
  </si>
  <si>
    <t>https://salud.guanajuato.gob.mx/download/transparencia/bys/2021/144_contrato.pdf</t>
  </si>
  <si>
    <t>CPS_145_DRMYSG_ISAPEG_2021_ADOLFO_ZAVALA_ARREDONDO_UMAPS_JOFRE_SAN_LUIS_DE_LA_PAZ_GTO</t>
  </si>
  <si>
    <t>https://salud.guanajuato.gob.mx/download/transparencia/bys/2021/145_contrato.pdf</t>
  </si>
  <si>
    <t>CPS_146_DRMYSG_ISAPEG_2021_MARIO_ALBERTO_VAZQUEZ_LOPEZ_UMAPS_LA_CIENEGUITA_SAN_MIGUEL_DE_ALLENDE_GTO</t>
  </si>
  <si>
    <t>Mario Alberto Vazquez Lopez</t>
  </si>
  <si>
    <t>https://salud.guanajuato.gob.mx/download/transparencia/bys/2021/146_contrato.pdf</t>
  </si>
  <si>
    <t>CPS-147-DRMYSG-ISAPEG-2021-MORAV CONSTRUCCIONES DEL BAJÍO S.A. DE C.V.-UMAPS PUERTO DE NIETO, SAN MIGUEL DE ALLENDE, GTO.</t>
  </si>
  <si>
    <t>MORAV CONSTRUCCIONES DEL BAJIO S.A. DE C.V.</t>
  </si>
  <si>
    <t>MCB190305TP6</t>
  </si>
  <si>
    <t>https://salud.guanajuato.gob.mx/download/transparencia/bys/2021/147_contrato.pdf</t>
  </si>
  <si>
    <t>CPS-148-DRMYSG-ISAPEG-2021-ROMAN AMADOR CERVANTES MORENO- ARCHIVO (TRES MARIAS) DE LA DIRECCION DE RCURSOS MATERIALES Y SERVICIOS GENERALES Y LA DIRRECCION DE RECURSOS MATERIALES Y SERVICIOS GENERALES DEL ISAPEG.</t>
  </si>
  <si>
    <t>https://salud.guanajuato.gob.mx/download/transparencia/bys/2021/148_contrato.pdf</t>
  </si>
  <si>
    <t>CPS-149-DRMYSG-ISAPEG-2021-CONSTRUCCIONES CASHER BAJIO, S.A. DE C.V.-UMAPS EL TORO-PURÍSIMA DEL RINCON, GTO.</t>
  </si>
  <si>
    <t>https://salud.guanajuato.gob.mx/download/transparencia/bys/2021/149_contrato.pdf</t>
  </si>
  <si>
    <t>CPS-150-DRMYSG-ISAPEG-2021-PAVIMENTOS MC S.A. DE C.V.-CAISES URIANGATO, URIANGATO, GTO.</t>
  </si>
  <si>
    <t>https://salud.guanajuato.gob.mx/download/transparencia/bys/2021/150_contrato.pdf</t>
  </si>
  <si>
    <t>CPS-151-DRMYSG-ISAPEG-2021-CONSTRUCCIONES REGION BAJIO  S.A. DE C.V.-CAISES  SAN FELIPE DE JESUS -LEÓN, GTO.</t>
  </si>
  <si>
    <t>CONSTRUCCIONES REGION BAJIO S.A DE C.V.</t>
  </si>
  <si>
    <t>https://salud.guanajuato.gob.mx/download/transparencia/bys/2021/151_contrato.pdf</t>
  </si>
  <si>
    <t>CPS-153-DRMYSG-ISAPEG-2021-RICARDO CINTORA ORTÍZ-UMAPS CALERAS DE AMEXCHE, APASEO EL GRANDE, GTO.</t>
  </si>
  <si>
    <t>Ricardo Cintora Ortiz</t>
  </si>
  <si>
    <t>CIOR800122JW9</t>
  </si>
  <si>
    <t>https://salud.guanajuato.gob.mx/download/transparencia/bys/2021/153_contrato.pdf</t>
  </si>
  <si>
    <t>CPS-154-DRMYSG-ISAPEG-2021-CONSTRUCTORA HERNANDEZ PARRA S.A. DE C.V.-DIRECCIÓN GENERAL DE PLANEACIÓN Y DESARROLLO DEL ISAPEG.</t>
  </si>
  <si>
    <t>CONSTRUCTORA HERNANDEZ PARRA SA DE CV</t>
  </si>
  <si>
    <t>CHP110418K6A</t>
  </si>
  <si>
    <t>https://salud.guanajuato.gob.mx/download/transparencia/bys/2021/154_contrato.pdf</t>
  </si>
  <si>
    <t>CPS-155-DRMYSG-ISAPEG-2021-J. GUADALUPE COYOTE MELENDEZ-ALMACEN CENTRAL DE ABASTECIMIENTO DE LA DRMYSG DEL ISAPEG.</t>
  </si>
  <si>
    <t>J.Guadalupe Coyote Melendez</t>
  </si>
  <si>
    <t>https://salud.guanajuato.gob.mx/download/transparencia/bys/2021/155_contrato.pdf</t>
  </si>
  <si>
    <t>CPS-157-DRMYSG-ISAPEG-2021-ROMAN AMADOR CERVANTES MORENO-CAISES SAN LUIS DE LA PAZ GTO.</t>
  </si>
  <si>
    <t>https://salud.guanajuato.gob.mx/download/transparencia/bys/2021/157_contrato.pdf</t>
  </si>
  <si>
    <t>CPS-158-DRMYSG-ISAPEG-2021-RICARDO CINTORA ORTIZ-UMAPS EL TUNAL, APASEO EL GRANDE, GTO.</t>
  </si>
  <si>
    <t>https://salud.guanajuato.gob.mx/download/transparencia/bys/2021/158_contrato.pdf</t>
  </si>
  <si>
    <t>CPS-159-DRMYSG-ISAPEG-2021-RICARDO CINTORA ORTÍZ-UMAPS LA NORITA, APASEO EL GRANDE, GTO.</t>
  </si>
  <si>
    <t>https://salud.guanajuato.gob.mx/download/transparencia/bys/2021/159_contrato.pdf</t>
  </si>
  <si>
    <t>CPS-160-DRMYSG-ISAPEG-2021-RICARDO CINTORA ORTÍZ-UMAPS EL CASTILLO, APASEO EL GRANDE, GTO.</t>
  </si>
  <si>
    <t>https://salud.guanajuato.gob.mx/download/transparencia/bys/2021/160_contrato.pdf</t>
  </si>
  <si>
    <t>CPS-161-DRMYSG-ISAPEG-2021-JUANA LÓPEZ CHÁVEZ- HOSPITAL GENERAL CELAYA</t>
  </si>
  <si>
    <t>Juana López Chávez</t>
  </si>
  <si>
    <t>LOCJ710301RY2</t>
  </si>
  <si>
    <t>https://salud.guanajuato.gob.mx/download/transparencia/bys/2021/161_contrato.pdf</t>
  </si>
  <si>
    <t>CPS-162-DRMYSG-ISAPEG-2021-ALEJANDRA GUERRERO AVILA- MANTENIMIENTO PREVENTIVO A MONTA CARGA , UBICADO EN ALMACEN CENTRAL DE LA DIRECCION DE RECURSOS MATERIALES Y SERVICIOS DEL ISAPEG.</t>
  </si>
  <si>
    <t>Alejandra Guerrero Avila</t>
  </si>
  <si>
    <t>GUAA860424393</t>
  </si>
  <si>
    <t>https://salud.guanajuato.gob.mx/download/transparencia/bys/2021/162_contrato.pdf</t>
  </si>
  <si>
    <t>CPS-163-DRMYSG-ISAPEG-2021-JORGE MARMOLEJO GRIMALDO UMAPS LA LUZ -LEÓN, GTO.</t>
  </si>
  <si>
    <t>https://salud.guanajuato.gob.mx/download/transparencia/bys/2021/163_contrato.pdf</t>
  </si>
  <si>
    <t>CPS-164-DRMYSG-ISAPEG-2021-PASA DEL BAJIO S.A DE C.V.  UMAPS NUEVO VALLE DE MORENO-LEÓN, GTO.</t>
  </si>
  <si>
    <t>PASA DEL BAJIO S.A DE C.V.</t>
  </si>
  <si>
    <t>PBA970502UL7</t>
  </si>
  <si>
    <t>https://salud.guanajuato.gob.mx/download/transparencia/bys/2021/164_contrato.pdf</t>
  </si>
  <si>
    <t>CPS-165-DRMYSG-ISAPEG-2021-JOSE GUADALUPE NAVARRETE MACIAS-OFICINAS CENTRALES DEL ISAPEG</t>
  </si>
  <si>
    <t>Jose Guadalupe Navarrete Macias</t>
  </si>
  <si>
    <t>NAMG7910059C0</t>
  </si>
  <si>
    <t>https://salud.guanajuato.gob.mx/download/transparencia/bys/2021/165_contrato.pdf</t>
  </si>
  <si>
    <t>CPS-166-DRMYSG-ISAPEG-2021-CECILIO ARIAS RANGEL- DEPARTAMENTO DE INVENTARIOS DE LA DIRECCION DE RECURSOS MATERIALES Y SERVICIOS GENERALES DEL ISAPEG</t>
  </si>
  <si>
    <t>https://salud.guanajuato.gob.mx/download/transparencia/bys/2021/166_contrato.pdf</t>
  </si>
  <si>
    <t>CPS-167-DRMYSG-ISAPEG-2021-MORAV CONSTRUCCIONES DEL BAJÍO, S.A. DE C.V.-UMAPS FAJARDO DE BOCAS, SAN MIGUEL DE ALLENDE, GTO.</t>
  </si>
  <si>
    <t>https://salud.guanajuato.gob.mx/download/transparencia/bys/2021/167_contrato.pdf</t>
  </si>
  <si>
    <t>CPS-168-DRMYSG-ISAPEG-2021-JORGE ALFONSO GARCIA PALOMARES-UMAPS MINERAL DE LA LUZ, GUANAJUATO, GTO.</t>
  </si>
  <si>
    <t>Jorge Alfonso García Palomares</t>
  </si>
  <si>
    <t>GAPJ741129I86</t>
  </si>
  <si>
    <t>https://salud.guanajuato.gob.mx/download/transparencia/bys/2021/168_contrato.pdf</t>
  </si>
  <si>
    <t>CPS-169-DRMYSG-ISAPEG-2021-CONSULTORÍA Y ASESORÍA EN PROCESOS Y PROYECTOS S.A. DE C.V.-UNIDAD DE CUIDADOs CRÍTICOS SALAMANCA Y_O CENTRO ESTATAL DE CUIDADOS CRÍTICOS SALAMANCA</t>
  </si>
  <si>
    <t>CONSULTORIA Y ASESORIA EN PROCESOS Y PROYECTOS S.A. DE C.V.</t>
  </si>
  <si>
    <t>CAP070508MR8</t>
  </si>
  <si>
    <t>https://salud.guanajuato.gob.mx/download/transparencia/bys/2021/169_contrato.pdf</t>
  </si>
  <si>
    <t>CPS-170-DRMYSG-ISAPEG-2021-PAVIMENTOS MC S.A. DE C.V.-UMAPS EL RANCHITO SAN JOSÉ DEL CARMEN, SALVATIERRA, GTO.</t>
  </si>
  <si>
    <t>https://salud.guanajuato.gob.mx/download/transparencia/bys/2021/170_contrato.pdf</t>
  </si>
  <si>
    <t>CPS-171-DRMYSG-ISAPEG-2021-ALFREDO AARON PALAFOX JARAMILLO-MANTENIMIENTO CORRECTIVO Y PREVENTIVO A CARRETILLAS HIDRAULICAS, GONDOLASPARA CARGAS Y ESCALERA TIPO AVION, UBICADO EN ALMACEN CENTRAL DE LA DIRECCION DE RECURSOS MATERIALES Y SERVICIOS GENERALES DEL ISAPEG.</t>
  </si>
  <si>
    <t>Alfredo Aaron Palafox Jaramillo</t>
  </si>
  <si>
    <t>PAJA880918KA4</t>
  </si>
  <si>
    <t>https://salud.guanajuato.gob.mx/download/transparencia/bys/2021/171_contrato.pdf</t>
  </si>
  <si>
    <t>CPS-173-DRMYSG-ISAPEG-2021-RENE DANIEL CORTEZ RODRIGUEZ-CAISES SAN JUAN BOSCO,LEÓN GTO.</t>
  </si>
  <si>
    <t>Rene Daniel Cortez Rodriguez</t>
  </si>
  <si>
    <t>https://salud.guanajuato.gob.mx/download/transparencia/bys/2021/173_contrato.pdf</t>
  </si>
  <si>
    <t>CPS-174-DRMYSG-ISAPEG-2021-JOEL HUMBERTO AGUILAR GUTIERREZ-DEPARTAMENTO DE INVENTARIOS Y ALMACEN CENTRAL DE LA DRMySG DEL ISAPEG, EN EL MUNICIPIO DE GUANAJUATO, GTO.</t>
  </si>
  <si>
    <t>https://salud.guanajuato.gob.mx/download/transparencia/bys/2021/174_contrato.pdf</t>
  </si>
  <si>
    <t>CPS-175-DRMYSG-ISAPEG-2021-MC MAQUINARIA Y EQUIPOS, S.A. DE C.V.-UMAPS SAN JOSÉ DE MENDOZA, SALAMANCA, GTO.</t>
  </si>
  <si>
    <t>https://salud.guanajuato.gob.mx/download/transparencia/bys/2021/175_contrato.pdf</t>
  </si>
  <si>
    <t>CPS-176-DRMYSG-ISAPEG-2021-PASA DEL BAJIO S.A DE C.V.  UMAPS NUEVO VALLE DE SAN BERNARDO-LEÓN, GTO.</t>
  </si>
  <si>
    <t>https://salud.guanajuato.gob.mx/download/transparencia/bys/2021/176_contrato.pdf</t>
  </si>
  <si>
    <t>CPS-177-DRMYSG-ISAPEG-2021-PAVIMENTOS MC S.A. DE C.V.-UMAPS SAN ISIDRO, ACÁMBARO, GTO.</t>
  </si>
  <si>
    <t>https://salud.guanajuato.gob.mx/download/transparencia/bys/2021/177_contrato.pdf</t>
  </si>
  <si>
    <t>CPS-178-DRMYSG-ISAPEG-2021-GRUPO CONSTRUCTOR ALEAMA S.A. DE C.V.-UMAPS MARIA DOLORES-LEÓN, GTO.</t>
  </si>
  <si>
    <t>GRUPO CONSTRUCTOR ALEAMA S.A DE C.V.</t>
  </si>
  <si>
    <t>https://salud.guanajuato.gob.mx/download/transparencia/bys/2021/178_contrato.pdf</t>
  </si>
  <si>
    <t>CPS-180-DRMYSG-ISAPEG-2021-JOSE OCTAVIO JIMENEZ ROMAN- SECRETARIA DE SALUD DE GUANAJUATO, TAMAZUCA # 4.</t>
  </si>
  <si>
    <t>https://salud.guanajuato.gob.mx/download/transparencia/bys/2021/180_contrato.pdf</t>
  </si>
  <si>
    <t>CPS-181-DRMYSG-ISAPEG-2021-PAVIMENTOS MC S.A. DE C.V.-HOSPITAL GENERAL URIANGATO.</t>
  </si>
  <si>
    <t>https://salud.guanajuato.gob.mx/download/transparencia/bys/2021/181_contrato.pdf</t>
  </si>
  <si>
    <t>CPS-182-DRMYSG-ISAPEG-2021-GRUPO CONSTRUCTOR ALEAMA, S.A. DE C.V.-HOSPITAL GENERAL SALAMANCA</t>
  </si>
  <si>
    <t>https://salud.guanajuato.gob.mx/download/transparencia/bys/2021/182_contrato.pdf</t>
  </si>
  <si>
    <t>CPS-183-DRMYSG-ISAPEG-2021-CONSTRUCCIONES CASHER BAJÍO S.A. DE C.V.-HOSPITAL COMUNITARIO PURÍSIMA DEL RINCÓN, GTO.</t>
  </si>
  <si>
    <t>CONSTRUCCIONES CASHER BAJÍO SA DE CV</t>
  </si>
  <si>
    <t>https://salud.guanajuato.gob.mx/download/transparencia/bys/2021/183_contrato.pdf</t>
  </si>
  <si>
    <t>CPS-184-DRMYSG-ISAPEG-2021-GRUPO CONSTRUCTOR ARCHITETTI, S. DE R.L. DE C.V.-SUEG SAN FRANCISCO DEL RINCÓN, GTO.</t>
  </si>
  <si>
    <t>https://salud.guanajuato.gob.mx/download/transparencia/bys/2021/184_contrato.pdf</t>
  </si>
  <si>
    <t>CPS-185-DRMYSG-ISAPEG-2021-CONSTRUCCIONES REGION BAJIO  S.A. DE C.V.-CAISES  SAN PEDRO DE LO HERNANDEZ -LEÓN, GTO.</t>
  </si>
  <si>
    <t>https://salud.guanajuato.gob.mx/download/transparencia/bys/2021/185_contrato.pdf</t>
  </si>
  <si>
    <t>CPS-186-DRMYSG-ISAPEG-2021-CECILIO ARIAS RANGEL-DIRECCIÓN DE RECURSOS MATERIALES Y SERVICIOS GENERALES DEL ISAPEG</t>
  </si>
  <si>
    <t>https://salud.guanajuato.gob.mx/download/transparencia/bys/2021/186_contrato.pdf</t>
  </si>
  <si>
    <t>CPS-187-DRMYSG-ISAPEG-2021-CLAUDIO ENRIQUE VALENCIA LOREDO-HOSPITAL ESTATAL MOVIL -LEON, GTO.</t>
  </si>
  <si>
    <t>https://salud.guanajuato.gob.mx/download/transparencia/bys/2021/187_contrato.pdf</t>
  </si>
  <si>
    <t>CPS-189-DRMYSG-ISAPEG-2021-LUIS RICARDO GONZÁLEZ HERNÁNDEZ-HOSPITAL GENERAL DOLORES HIDALGO</t>
  </si>
  <si>
    <t>Luis Ricardo González Hernández</t>
  </si>
  <si>
    <t>GOHL860106583</t>
  </si>
  <si>
    <t>https://salud.guanajuato.gob.mx/download/transparencia/bys/2021/189_contrato.pdf</t>
  </si>
  <si>
    <t>CPS_191_DRMYSG_ISAPEG_2021_DANIELA_LEON_MALDONADO_CAISES_SAN_MIGUEL_DE_ALLENDE</t>
  </si>
  <si>
    <t>Daniela Leon Maldonado</t>
  </si>
  <si>
    <t>LEMD810701MR6</t>
  </si>
  <si>
    <t>https://salud.guanajuato.gob.mx/download/transparencia/bys/2021/191_contrato.pdf</t>
  </si>
  <si>
    <t>CPS_192_DRMYSG_ISAPEG_2021_OSWALDO_MISAEL_GARCIA_CAMARGO_OFICINAS_DEL_CONSEJO_ESTATAL_CONTRA_LAS_ADICCIONES</t>
  </si>
  <si>
    <t>Oswaldo Misael Garcia Camargo</t>
  </si>
  <si>
    <t>Artículo 42, de la Ley de Adquisiciones, Arrendamientos y Servicios del Sector Público</t>
  </si>
  <si>
    <t>https://salud.guanajuato.gob.mx/download/transparencia/bys/2021/192_contrato.pdf</t>
  </si>
  <si>
    <t>CPS-193-DRMYSG-ISAPEG-2021-JOSÉ MANUEL SÁNCHEZ HERNÁNDEZ-HOSPITAL GENERAL GUANAJUATO</t>
  </si>
  <si>
    <t>José Manuel Sanchez Hernandez</t>
  </si>
  <si>
    <t>https://salud.guanajuato.gob.mx/download/transparencia/bys/2021/193_contrato.pdf</t>
  </si>
  <si>
    <t>CPS-194-DRMYSG-ISAPEG-2021-GRUPO CONSTRUCTOR ALEAMA, S.A. DE C.V.-DIRECCION DE SALUD PUBLICA, ADSCRITA A LA DIRECCION GENERAL DE SERVICIOS DE SALUD DEL ISAPEG</t>
  </si>
  <si>
    <t>https://salud.guanajuato.gob.mx/download/transparencia/bys/2021/194_contrato.pdf</t>
  </si>
  <si>
    <t>CPS_195_DRMYSG_ISAPEG_2021_DANIEL_RAMOS_BARRIENTOS_UMAPS_PUERTO_CARROZA_SAN_JOSE_ITURBIDE_GTO</t>
  </si>
  <si>
    <t>https://salud.guanajuato.gob.mx/download/transparencia/bys/2021/195_contrato.pdf</t>
  </si>
  <si>
    <t>CPS_196_DRMYSG_ISAPEG_2021_GEORGINA_ZAMORA_ZARAGOZA_UMAPS_SAN_JOSE_DE_ALLENDE_SAN_MIGUEL_DE_ALLENDE_GTO</t>
  </si>
  <si>
    <t>Georgina Zamora Zaragoza</t>
  </si>
  <si>
    <t>ZAZG771013UD2</t>
  </si>
  <si>
    <t>https://salud.guanajuato.gob.mx/download/transparencia/bys/2021/196_contrato.pdf</t>
  </si>
  <si>
    <t>CPS-197-DRMYSG-ISAPEG-2021-JULIO CESAR MENDOZA CALDERON- ALMACEN CENTRAL DE LA DIRECCION DE RECURSOS MATERIALES Y SERVICIOS GENERALES DEL ISAPEG.</t>
  </si>
  <si>
    <t>https://salud.guanajuato.gob.mx/download/transparencia/bys/2021/197_contrato.pdf</t>
  </si>
  <si>
    <t>CPS-198-DRMYSG-ISAPEG-2021-GRUPO CONSTRUCTOR ALEAMA S.A. DE C.V.-UMAPS LA ORIENTAL-LEÓN, GTO.</t>
  </si>
  <si>
    <t>https://salud.guanajuato.gob.mx/download/transparencia/bys/2021/198_contrato.pdf</t>
  </si>
  <si>
    <t>CPS-199-DRMYSG-ISAPEG-2021-MIGUEL OMAR SÁNCHEZ CORONA-UMAPS ESTANCIA DEL CARMEN DE MARAVATIO, SALVATIERRA, GTO.</t>
  </si>
  <si>
    <t>https://salud.guanajuato.gob.mx/download/transparencia/bys/2021/199_contrato.pdf</t>
  </si>
  <si>
    <t>CPS-200-DRMYSG-ISAPEG-2021-CECILIO ARIAS RANGEL-ARCHIVO GENERAL DE LA DIRECCIÓN DE RECURSOS MATERIALES Y SERVICIOS GENERALES DEL ISAPEG.</t>
  </si>
  <si>
    <t>https://salud.guanajuato.gob.mx/download/transparencia/bys/2021/200_contrato.pdf</t>
  </si>
  <si>
    <t>CPS-201-DRMYSG-ISAPEG-2021-J. GUADALUPE COYOTE MELENDEZ-CAISES GUANAJUATO.</t>
  </si>
  <si>
    <t>https://salud.guanajuato.gob.mx/download/transparencia/bys/2021/201_contrato.pdf</t>
  </si>
  <si>
    <t>CPS-202-DRMYSG-ISAPEG-2021-JOSE MANUEL SANCHEZ HERNANDEZ-HOSPITAL GENERAL SILAO</t>
  </si>
  <si>
    <t>Jose Manuel Sanchez Hernandez</t>
  </si>
  <si>
    <t>https://salud.guanajuato.gob.mx/download/transparencia/bys/2021/202_contrato.pdf</t>
  </si>
  <si>
    <t>CPS-203-DRMYSG-ISAPEG-2021-SERVICIO RÁPIDO DE IRAPUATO, S.A DE C.V.-HOSPITAL GENERAL PÉNJAMO, GTO.</t>
  </si>
  <si>
    <t>SERVICIO RAPIDO DE IRAPUATO SA DE C</t>
  </si>
  <si>
    <t>SRI120314UA2</t>
  </si>
  <si>
    <t>https://salud.guanajuato.gob.mx/download/transparencia/bys/2021/203_contrato.pdf</t>
  </si>
  <si>
    <t>CPS-204-DRMYSG-ISAPEG-2021-OMAR MIRANDA MUÑOZ-CENTRO DE ATENCIÓN INTEGRAL EN SERVICIOS ESENCIALES DE SALUD (CAISES) ACÁMBARO.</t>
  </si>
  <si>
    <t>Omar Miranda Muñoz</t>
  </si>
  <si>
    <t>MIMO6612214P6</t>
  </si>
  <si>
    <t>https://salud.guanajuato.gob.mx/download/transparencia/bys/2021/204_contrato.pdf</t>
  </si>
  <si>
    <t>CPS-205-DRMYSG-ISAPEG-2021-PROYECTOS Y CONSTRUCCIONES RAYSE, S.A. DE C.V.-HOSPITAL GENERAL LEÓN</t>
  </si>
  <si>
    <t>PROYECTOS Y CONSTRUCCIONES RAYSE SA DE CV</t>
  </si>
  <si>
    <t>https://salud.guanajuato.gob.mx/download/transparencia/bys/2021/205_contrato.pdf</t>
  </si>
  <si>
    <t>CPS-206-DRMYSG-ISAPEG-2021-CONSTRUCCIONES REGION BAJIO  S.A. DE C.V.-UMAPS BARRIO DE GUADALUPEL-LEÓN, GTO.</t>
  </si>
  <si>
    <t>https://salud.guanajuato.gob.mx/download/transparencia/bys/2021/206_contrato.pdf</t>
  </si>
  <si>
    <t>CPS-207-DRMYSG-ISAPEG-2021-PASA DEL BAJIO S.A DE C.V.UMAPS LOS RAMIREZ -LEÓN, GTO.</t>
  </si>
  <si>
    <t>https://salud.guanajuato.gob.mx/download/transparencia/bys/2021/207_contrato.pdf</t>
  </si>
  <si>
    <t>CPS-208-DRMYSG-ISAPEG-2021-MORAV CONSTRUCCIONES DEL BAJÍO, S.A. DE C.V.-UMAPS JALPA, SAN MIGUEL DE ALLENDE, GTO.</t>
  </si>
  <si>
    <t>https://salud.guanajuato.gob.mx/download/transparencia/bys/2021/208_contrato.pdf</t>
  </si>
  <si>
    <t>CPS_209_DRMYSG_ISAPEG_2021_JULIO_CESAR_MENDOZA_CALDERÓN_HOSPITAL_GENERAL_SAN_MIGUEL_DE_ALLENDE</t>
  </si>
  <si>
    <t>Julio Cesar Mendoza Calderón</t>
  </si>
  <si>
    <t>https://salud.guanajuato.gob.mx/download/transparencia/bys/2021/209_contrato.pdf</t>
  </si>
  <si>
    <t>CPS_210_DRMYSG_ISAPEG_2021_DANIEL_RAMOS_BARRIENTOS_HOSPITAL_GENERAL_SAN_JOSE_ITURBIDE</t>
  </si>
  <si>
    <t>https://salud.guanajuato.gob.mx/download/transparencia/bys/2021/210_contrato.pdf</t>
  </si>
  <si>
    <t>CPS-211-DRMYSG-ISAPEG-2021-CONSTRUCCIONES CASHER BAJÍO S.A. DE C.V.-HOSPITAL COMUNITARIO SAN FRANCISCO DEL RINCÓN, GTO.</t>
  </si>
  <si>
    <t>https://salud.guanajuato.gob.mx/download/transparencia/bys/2021/211_contrato.pdf</t>
  </si>
  <si>
    <t>CPS_212_DRMYSG_ISAPEG_2021_ABRAHAM_MORALES_IBARRA_HOSPITAL_COMUNITARIO_MOROLEON</t>
  </si>
  <si>
    <t>https://salud.guanajuato.gob.mx/download/transparencia/bys/2021/212_contrato.pdf</t>
  </si>
  <si>
    <t>CPS-213-DRMYSG-ISAPEG-2021-CECILIO ARIAS RANGEL-CENTRO DE ATENCION INTEGRAL EN SERVICIOS ESENCIALES DE SALUD (CAISES) GUANAJUATO.</t>
  </si>
  <si>
    <t>https://salud.guanajuato.gob.mx/download/transparencia/bys/2021/213_contrato.pdf</t>
  </si>
  <si>
    <t>CPS-214-DRMYSG-ISAPEG-2021-DANIEL RAMOS BARRIENTOS-HOSPITAL GENERAL IRAPUATO</t>
  </si>
  <si>
    <t>https://salud.guanajuato.gob.mx/download/transparencia/bys/2021/214_contrato.pdf</t>
  </si>
  <si>
    <t>CPS_216_DRMYSG_ISAPEG_2021_OSWALDO_MISAEL_GARCIA_CAMARGO_COMITE_ESTATAL_DE_PATRONATOS_Y_VOLUNTARIADOS_(CEPAV)_GTO</t>
  </si>
  <si>
    <t>https://salud.guanajuato.gob.mx/download/transparencia/bys/2021/216_contrato.pdf</t>
  </si>
  <si>
    <t>CPS-063-DRMySG-ISAPEG-2021-ANNI JANE LOPEZ CORTES-DIRECCION GENERAL DE SERVICIOS DE SALUD DEL ISAPEG</t>
  </si>
  <si>
    <t>https://salud.guanajuato.gob.mx/download/transparencia/bys/2021/CPS_063.pdf</t>
  </si>
  <si>
    <t>CPS-179-DRMySG-ISAPEG-2021-CECILIO ARIAS RANGEL-DIRECCION GENERAL DE RECURSOS HUMANOS DEL ISAPEG</t>
  </si>
  <si>
    <t>CECILIO ARIAS RANGEL</t>
  </si>
  <si>
    <t>https://salud.guanajuato.gob.mx/download/transparencia/bys/2021/CPS_179.pdf</t>
  </si>
  <si>
    <t>CPS-215-DRMySG-ISAPEG-2021-ANNI JANE LOPEZ CORTES-DEPARTAMENTO DE INVENTARIOS DE LA DIRECCION DE RECURSOS MATERIALES Y SERVICIOS GENERALES DEL ISAPEG</t>
  </si>
  <si>
    <t>https://salud.guanajuato.gob.mx/download/transparencia/bys/2021/CPS_215.pdf</t>
  </si>
  <si>
    <t>CPS-217-DRMySG-ISAPEG-2021-ALEJANDRO AGUILAR MORON-COORDINACION DE SISTEMAS DE INFORMACION FINANCIERA DEL ISAPEG</t>
  </si>
  <si>
    <t>https://salud.guanajuato.gob.mx/download/transparencia/bys/2021/CPS_217.pdf</t>
  </si>
  <si>
    <t>CPS-188-DRMySG-ISAPEG-2021-BPM SERVICIOS S.A. DE C.V.-DIRECCION GENERAL DE RECURSOS HUMANOS</t>
  </si>
  <si>
    <t>BPM SERVICIOSS.A. DE C.V.</t>
  </si>
  <si>
    <t>BPM920113PB3</t>
  </si>
  <si>
    <t>https://salud.guanajuato.gob.mx/download/transparencia/bys/2021/CPS_188.pdf</t>
  </si>
  <si>
    <t>CPS-152-DRMySG-ISAPEG-2021-GRUPO MEDIAN, S.A. DE C.V.-CENTRO DE ATENCION DE ADICCIONES (CAIA)-LEON, GTO.</t>
  </si>
  <si>
    <t>Servicio de Telefonia fija e Internet</t>
  </si>
  <si>
    <t>https://salud.guanajuato.gob.mx/download/transparencia/bys/2021/CPS_152.pdf</t>
  </si>
  <si>
    <t>CPS-190-DRMySG-ISAPEG-2021-GRUPO MEDIAN, S.A. DE C.V.-HOSPITAL COMUNITARIO ABASOLO</t>
  </si>
  <si>
    <t>https://salud.guanajuato.gob.mx/download/transparencia/bys/2021/CPS_190.pdf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</si>
</sst>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theme="1"/>
      <name val="Calibri"/>
      <family val="2"/>
      <scheme val="minor"/>
    </font>
    <font>
      <sz val="11"/>
      <color theme="1"/>
      <name val="Calibri"/>
      <family val="2"/>
      <scheme val="minor"/>
    </font>
    <font>
      <sz val="11"/>
      <color theme="1"/>
      <name val="ProximaNovaSbold"/>
    </font>
    <font>
      <sz val="11"/>
      <color rgb="FF000000"/>
      <name val="Calibri"/>
      <family val="2"/>
    </font>
    <font>
      <u/>
      <sz val="11"/>
      <color theme="10"/>
      <name val="Calibri"/>
      <family val="2"/>
      <scheme val="minor"/>
    </font>
    <font>
      <sz val="11"/>
      <color rgb="FF000000"/>
      <name val="Proxima Nova Lt"/>
    </font>
    <font>
      <sz val="11"/>
      <color theme="0"/>
      <name val="ProximaNovaSbold"/>
    </font>
  </fonts>
  <fills count="4">
    <fill>
      <patternFill patternType="none"/>
    </fill>
    <fill>
      <patternFill patternType="gray125"/>
    </fill>
    <fill>
      <patternFill patternType="solid">
        <fgColor rgb="FF000F9F"/>
        <bgColor rgb="FF000000"/>
      </patternFill>
    </fill>
    <fill>
      <patternFill patternType="solid">
        <fgColor rgb="FFFFFF00"/>
        <bgColor indexed="64"/>
      </patternFill>
    </fill>
  </fills>
  <borders count="3">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3" fillId="0" borderId="0"/>
    <xf numFmtId="0" fontId="4" fillId="0" borderId="0" applyNumberFormat="0" applyFill="0" applyBorder="0" applyAlignment="0" applyProtection="0"/>
  </cellStyleXfs>
  <cellXfs count="17">
    <xf numFmtId="0" fontId="0" fillId="0" borderId="0" xfId="0"/>
    <xf numFmtId="0" fontId="2" fillId="0" borderId="0" xfId="0" applyFont="1" applyAlignment="1">
      <alignment horizontal="right"/>
    </xf>
    <xf numFmtId="0" fontId="0" fillId="0" borderId="0" xfId="0" applyAlignment="1">
      <alignment vertical="center" wrapText="1"/>
    </xf>
    <xf numFmtId="0" fontId="6" fillId="2" borderId="1" xfId="2"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2" fontId="6" fillId="2" borderId="1" xfId="2" applyNumberFormat="1" applyFont="1" applyFill="1" applyBorder="1" applyAlignment="1">
      <alignment horizontal="center" vertical="center" wrapText="1"/>
    </xf>
    <xf numFmtId="0" fontId="5" fillId="0" borderId="2" xfId="2" applyFont="1" applyFill="1" applyBorder="1" applyAlignment="1">
      <alignment horizontal="center" vertical="center"/>
    </xf>
    <xf numFmtId="14" fontId="5" fillId="0" borderId="2" xfId="2" applyNumberFormat="1" applyFont="1" applyFill="1" applyBorder="1" applyAlignment="1">
      <alignment horizontal="center" vertical="center"/>
    </xf>
    <xf numFmtId="0" fontId="5" fillId="0" borderId="2" xfId="2" applyFont="1" applyFill="1" applyBorder="1" applyAlignment="1">
      <alignment horizontal="center" vertical="center" wrapText="1"/>
    </xf>
    <xf numFmtId="0" fontId="5" fillId="0" borderId="2" xfId="2" applyFont="1" applyFill="1" applyBorder="1" applyAlignment="1">
      <alignment horizontal="left" vertical="center" wrapText="1"/>
    </xf>
    <xf numFmtId="44" fontId="5" fillId="0" borderId="2" xfId="1" applyFont="1" applyFill="1" applyBorder="1" applyAlignment="1">
      <alignment horizontal="left" vertical="center" wrapText="1"/>
    </xf>
    <xf numFmtId="14" fontId="5" fillId="0" borderId="2" xfId="2"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4" fontId="4" fillId="0" borderId="2" xfId="3" applyNumberFormat="1" applyFill="1" applyBorder="1" applyAlignment="1">
      <alignment horizontal="center" vertical="center" wrapText="1"/>
    </xf>
    <xf numFmtId="0" fontId="5" fillId="3" borderId="2" xfId="2" applyFont="1" applyFill="1" applyBorder="1" applyAlignment="1">
      <alignment horizontal="center" vertical="center" wrapText="1"/>
    </xf>
    <xf numFmtId="0" fontId="0" fillId="0" borderId="0" xfId="0" applyFont="1"/>
  </cellXfs>
  <cellStyles count="4">
    <cellStyle name="Hipervínculo" xfId="3" builtinId="8"/>
    <cellStyle name="Moneda" xfId="1" builtinId="4"/>
    <cellStyle name="Normal" xfId="0" builtinId="0"/>
    <cellStyle name="Normal 2" xfId="2" xr:uid="{00000000-0005-0000-0000-000003000000}"/>
  </cellStyles>
  <dxfs count="1">
    <dxf>
      <font>
        <color rgb="FF9C0006"/>
      </font>
      <fill>
        <patternFill>
          <bgColor rgb="FFFFC7CE"/>
        </patternFill>
      </fill>
    </dxf>
  </dxfs>
  <tableStyles count="0" defaultTableStyle="TableStyleMedium2" defaultPivotStyle="PivotStyleLight16"/>
  <colors>
    <mruColors>
      <color rgb="FF000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397329</xdr:colOff>
      <xdr:row>6</xdr:row>
      <xdr:rowOff>57150</xdr:rowOff>
    </xdr:to>
    <xdr:pic>
      <xdr:nvPicPr>
        <xdr:cNvPr id="3" name="Imagen 2">
          <a:extLst>
            <a:ext uri="{FF2B5EF4-FFF2-40B4-BE49-F238E27FC236}">
              <a16:creationId xmlns:a16="http://schemas.microsoft.com/office/drawing/2014/main" id="{28140A41-974F-4BA7-8526-49CB9E290D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809875" cy="1200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7a9ebdb2ff2403/Descargas/Frac_XXVIII_A_V2_Art_26_SSG-ISAPEG_2020_1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salud.guanajuato.gob.mx/download/transparencia/bys/2021/4201011527.pdf" TargetMode="External"/><Relationship Id="rId170" Type="http://schemas.openxmlformats.org/officeDocument/2006/relationships/hyperlink" Target="https://salud.guanajuato.gob.mx/download/transparencia/bys/2021/411909173.pdf" TargetMode="External"/><Relationship Id="rId987" Type="http://schemas.openxmlformats.org/officeDocument/2006/relationships/hyperlink" Target="https://salud.guanajuato.gob.mx/download/transparencia/bys/2021/1900_0903_00142_21.pdf" TargetMode="External"/><Relationship Id="rId847" Type="http://schemas.openxmlformats.org/officeDocument/2006/relationships/hyperlink" Target="https://salud.guanajuato.gob.mx/download/transparencia/bys/2021/069_contrato.pdf" TargetMode="External"/><Relationship Id="rId1477" Type="http://schemas.openxmlformats.org/officeDocument/2006/relationships/hyperlink" Target="https://salud.guanajuato.gob.mx/download/transparencia/bys/2021/411909592.pdf" TargetMode="External"/><Relationship Id="rId1684" Type="http://schemas.openxmlformats.org/officeDocument/2006/relationships/hyperlink" Target="https://salud.guanajuato.gob.mx/download/transparencia/bys/2021/4201009685.pdf" TargetMode="External"/><Relationship Id="rId1891" Type="http://schemas.openxmlformats.org/officeDocument/2006/relationships/hyperlink" Target="https://salud.guanajuato.gob.mx/download/transparencia/bys/2021/4201013440.pdf" TargetMode="External"/><Relationship Id="rId707" Type="http://schemas.openxmlformats.org/officeDocument/2006/relationships/hyperlink" Target="https://salud.guanajuato.gob.mx/download/transparencia/bys/2021/411909059.pdf" TargetMode="External"/><Relationship Id="rId914" Type="http://schemas.openxmlformats.org/officeDocument/2006/relationships/hyperlink" Target="https://salud.guanajuato.gob.mx/download/transparencia/bys/2021/1900_0502_00062_21.pdf" TargetMode="External"/><Relationship Id="rId1337" Type="http://schemas.openxmlformats.org/officeDocument/2006/relationships/hyperlink" Target="https://salud.guanajuato.gob.mx/download/transparencia/bys/2021/411909427.pdf" TargetMode="External"/><Relationship Id="rId1544" Type="http://schemas.openxmlformats.org/officeDocument/2006/relationships/hyperlink" Target="https://salud.guanajuato.gob.mx/download/transparencia/bys/2021/4201002662.pdf" TargetMode="External"/><Relationship Id="rId1751" Type="http://schemas.openxmlformats.org/officeDocument/2006/relationships/hyperlink" Target="https://salud.guanajuato.gob.mx/download/transparencia/bys/2021/4201010312.pdf" TargetMode="External"/><Relationship Id="rId43" Type="http://schemas.openxmlformats.org/officeDocument/2006/relationships/hyperlink" Target="https://salud.guanajuato.gob.mx/download/transparencia/bys/2021/1900_0500_00002_21.pdf" TargetMode="External"/><Relationship Id="rId1404" Type="http://schemas.openxmlformats.org/officeDocument/2006/relationships/hyperlink" Target="https://salud.guanajuato.gob.mx/download/transparencia/bys/2021/411909504.pdf" TargetMode="External"/><Relationship Id="rId1611" Type="http://schemas.openxmlformats.org/officeDocument/2006/relationships/hyperlink" Target="https://salud.guanajuato.gob.mx/download/transparencia/bys/2021/4201007034.pdf" TargetMode="External"/><Relationship Id="rId497" Type="http://schemas.openxmlformats.org/officeDocument/2006/relationships/hyperlink" Target="https://salud.guanajuato.gob.mx/download/transparencia/bys/2021/1900_0903_00212_21.pdf" TargetMode="External"/><Relationship Id="rId357" Type="http://schemas.openxmlformats.org/officeDocument/2006/relationships/hyperlink" Target="https://salud.guanajuato.gob.mx/download/transparencia/bys/2021/1900_0502_00040_21.pdf" TargetMode="External"/><Relationship Id="rId1194" Type="http://schemas.openxmlformats.org/officeDocument/2006/relationships/hyperlink" Target="https://salud.guanajuato.gob.mx/download/transparencia/bys/2021/4201007931.pdf" TargetMode="External"/><Relationship Id="rId2038" Type="http://schemas.openxmlformats.org/officeDocument/2006/relationships/hyperlink" Target="https://salud.guanajuato.gob.mx/download/transparencia/bys/2021/106_contrato.pdf" TargetMode="External"/><Relationship Id="rId217" Type="http://schemas.openxmlformats.org/officeDocument/2006/relationships/hyperlink" Target="https://salud.guanajuato.gob.mx/download/transparencia/bys/2021/411909222.pdf" TargetMode="External"/><Relationship Id="rId564" Type="http://schemas.openxmlformats.org/officeDocument/2006/relationships/hyperlink" Target="https://salud.guanajuato.gob.mx/download/transparencia/bys/2021/1900_0903_00302_21.pdf" TargetMode="External"/><Relationship Id="rId771" Type="http://schemas.openxmlformats.org/officeDocument/2006/relationships/hyperlink" Target="https://salud.guanajuato.gob.mx/download/transparencia/bys/2021/411909336.pdf" TargetMode="External"/><Relationship Id="rId424" Type="http://schemas.openxmlformats.org/officeDocument/2006/relationships/hyperlink" Target="https://salud.guanajuato.gob.mx/download/transparencia/bys/2021/1900_0903_00116_21.pdf" TargetMode="External"/><Relationship Id="rId631" Type="http://schemas.openxmlformats.org/officeDocument/2006/relationships/hyperlink" Target="https://salud.guanajuato.gob.mx/download/transparencia/bys/2021/1900_0903_00384_21.pdf" TargetMode="External"/><Relationship Id="rId1054" Type="http://schemas.openxmlformats.org/officeDocument/2006/relationships/hyperlink" Target="https://salud.guanajuato.gob.mx/download/transparencia/bys/2021/4201002676.pdf" TargetMode="External"/><Relationship Id="rId1261" Type="http://schemas.openxmlformats.org/officeDocument/2006/relationships/hyperlink" Target="https://salud.guanajuato.gob.mx/download/transparencia/bys/2021/4201007908.pdf" TargetMode="External"/><Relationship Id="rId2105" Type="http://schemas.openxmlformats.org/officeDocument/2006/relationships/hyperlink" Target="https://salud.guanajuato.gob.mx/download/transparencia/bys/2021/191_contrato.pdf" TargetMode="External"/><Relationship Id="rId1121" Type="http://schemas.openxmlformats.org/officeDocument/2006/relationships/hyperlink" Target="https://salud.guanajuato.gob.mx/download/transparencia/bys/2021/4201005541.pdf" TargetMode="External"/><Relationship Id="rId1938" Type="http://schemas.openxmlformats.org/officeDocument/2006/relationships/hyperlink" Target="https://salud.guanajuato.gob.mx/download/transparencia/bys/2021/4201017523.pdf" TargetMode="External"/><Relationship Id="rId281" Type="http://schemas.openxmlformats.org/officeDocument/2006/relationships/hyperlink" Target="https://salud.guanajuato.gob.mx/download/transparencia/bys/2021/1900_0201_00003_21.pdf" TargetMode="External"/><Relationship Id="rId141" Type="http://schemas.openxmlformats.org/officeDocument/2006/relationships/hyperlink" Target="https://salud.guanajuato.gob.mx/download/transparencia/bys/2021/411909138.pdf" TargetMode="External"/><Relationship Id="rId7" Type="http://schemas.openxmlformats.org/officeDocument/2006/relationships/hyperlink" Target="https://salud.guanajuato.gob.mx/download/transparencia/bys/2021/411909118.pdf" TargetMode="External"/><Relationship Id="rId958" Type="http://schemas.openxmlformats.org/officeDocument/2006/relationships/hyperlink" Target="https://salud.guanajuato.gob.mx/download/transparencia/bys/2021/1900_0903_00395_21.pdf" TargetMode="External"/><Relationship Id="rId1588" Type="http://schemas.openxmlformats.org/officeDocument/2006/relationships/hyperlink" Target="https://salud.guanajuato.gob.mx/download/transparencia/bys/2021/4201006085.pdf" TargetMode="External"/><Relationship Id="rId1795" Type="http://schemas.openxmlformats.org/officeDocument/2006/relationships/hyperlink" Target="https://salud.guanajuato.gob.mx/download/transparencia/bys/2021/4201010782.pdf" TargetMode="External"/><Relationship Id="rId87" Type="http://schemas.openxmlformats.org/officeDocument/2006/relationships/hyperlink" Target="https://salud.guanajuato.gob.mx/download/transparencia/bys/2021/1900_0903_00052_21.pdf" TargetMode="External"/><Relationship Id="rId818" Type="http://schemas.openxmlformats.org/officeDocument/2006/relationships/hyperlink" Target="https://salud.guanajuato.gob.mx/download/transparencia/bys/2021/411909406.pdf" TargetMode="External"/><Relationship Id="rId1448" Type="http://schemas.openxmlformats.org/officeDocument/2006/relationships/hyperlink" Target="https://salud.guanajuato.gob.mx/download/transparencia/bys/2021/411909556.pdf" TargetMode="External"/><Relationship Id="rId1655" Type="http://schemas.openxmlformats.org/officeDocument/2006/relationships/hyperlink" Target="https://salud.guanajuato.gob.mx/download/transparencia/bys/2021/4201008469.pdf" TargetMode="External"/><Relationship Id="rId1308" Type="http://schemas.openxmlformats.org/officeDocument/2006/relationships/hyperlink" Target="https://salud.guanajuato.gob.mx/download/transparencia/bys/2021/411909390.pdf" TargetMode="External"/><Relationship Id="rId1862" Type="http://schemas.openxmlformats.org/officeDocument/2006/relationships/hyperlink" Target="https://salud.guanajuato.gob.mx/download/transparencia/bys/2021/4201012835.pdf" TargetMode="External"/><Relationship Id="rId1515" Type="http://schemas.openxmlformats.org/officeDocument/2006/relationships/hyperlink" Target="https://salud.guanajuato.gob.mx/download/transparencia/bys/2021/411909635.pdf" TargetMode="External"/><Relationship Id="rId1722" Type="http://schemas.openxmlformats.org/officeDocument/2006/relationships/hyperlink" Target="https://salud.guanajuato.gob.mx/download/transparencia/bys/2021/4201010047.pdf" TargetMode="External"/><Relationship Id="rId14" Type="http://schemas.openxmlformats.org/officeDocument/2006/relationships/hyperlink" Target="https://salud.guanajuato.gob.mx/download/transparencia/bys/2021/411909139.pdf" TargetMode="External"/><Relationship Id="rId163" Type="http://schemas.openxmlformats.org/officeDocument/2006/relationships/hyperlink" Target="https://salud.guanajuato.gob.mx/download/transparencia/bys/2021/411909167.pdf" TargetMode="External"/><Relationship Id="rId370" Type="http://schemas.openxmlformats.org/officeDocument/2006/relationships/hyperlink" Target="https://salud.guanajuato.gob.mx/download/transparencia/bys/2021/1900_0502_00058_21.pdf" TargetMode="External"/><Relationship Id="rId2051" Type="http://schemas.openxmlformats.org/officeDocument/2006/relationships/hyperlink" Target="https://salud.guanajuato.gob.mx/download/transparencia/bys/2021/130_contrato.pdf" TargetMode="External"/><Relationship Id="rId230" Type="http://schemas.openxmlformats.org/officeDocument/2006/relationships/hyperlink" Target="https://salud.guanajuato.gob.mx/download/transparencia/bys/2021/411909238.pdf" TargetMode="External"/><Relationship Id="rId468" Type="http://schemas.openxmlformats.org/officeDocument/2006/relationships/hyperlink" Target="https://salud.guanajuato.gob.mx/download/transparencia/bys/2021/1900_0903_00168_21.pdf" TargetMode="External"/><Relationship Id="rId675" Type="http://schemas.openxmlformats.org/officeDocument/2006/relationships/hyperlink" Target="https://salud.guanajuato.gob.mx/download/transparencia/bys/2021/003_contrato.pdf" TargetMode="External"/><Relationship Id="rId882" Type="http://schemas.openxmlformats.org/officeDocument/2006/relationships/hyperlink" Target="https://salud.guanajuato.gob.mx/download/transparencia/bys/2021/112_contrato.pdf" TargetMode="External"/><Relationship Id="rId1098" Type="http://schemas.openxmlformats.org/officeDocument/2006/relationships/hyperlink" Target="https://salud.guanajuato.gob.mx/download/transparencia/bys/2021/4201004375.pdf" TargetMode="External"/><Relationship Id="rId328" Type="http://schemas.openxmlformats.org/officeDocument/2006/relationships/hyperlink" Target="https://salud.guanajuato.gob.mx/download/transparencia/bys/2021/1900_0401_00015_21.pdf" TargetMode="External"/><Relationship Id="rId535" Type="http://schemas.openxmlformats.org/officeDocument/2006/relationships/hyperlink" Target="https://salud.guanajuato.gob.mx/download/transparencia/bys/2021/1900_0903_00266_21.pdf" TargetMode="External"/><Relationship Id="rId742" Type="http://schemas.openxmlformats.org/officeDocument/2006/relationships/hyperlink" Target="https://salud.guanajuato.gob.mx/download/transparencia/bys/2021/411909304.pdf" TargetMode="External"/><Relationship Id="rId1165" Type="http://schemas.openxmlformats.org/officeDocument/2006/relationships/hyperlink" Target="https://salud.guanajuato.gob.mx/download/transparencia/bys/2021/4201007050.pdf" TargetMode="External"/><Relationship Id="rId1372" Type="http://schemas.openxmlformats.org/officeDocument/2006/relationships/hyperlink" Target="https://salud.guanajuato.gob.mx/download/transparencia/bys/2021/411909468.pdf" TargetMode="External"/><Relationship Id="rId2009" Type="http://schemas.openxmlformats.org/officeDocument/2006/relationships/hyperlink" Target="https://salud.guanajuato.gob.mx/download/transparencia/bys/2021/4201018754.pdf" TargetMode="External"/><Relationship Id="rId602" Type="http://schemas.openxmlformats.org/officeDocument/2006/relationships/hyperlink" Target="https://salud.guanajuato.gob.mx/download/transparencia/bys/2021/1900_0903_00343_21.pdf" TargetMode="External"/><Relationship Id="rId1025" Type="http://schemas.openxmlformats.org/officeDocument/2006/relationships/hyperlink" Target="https://salud.guanajuato.gob.mx/download/transparencia/bys/2021/4201005416.pdf" TargetMode="External"/><Relationship Id="rId1232" Type="http://schemas.openxmlformats.org/officeDocument/2006/relationships/hyperlink" Target="https://salud.guanajuato.gob.mx/download/transparencia/bys/2021/4201004529.pdf" TargetMode="External"/><Relationship Id="rId1677" Type="http://schemas.openxmlformats.org/officeDocument/2006/relationships/hyperlink" Target="https://salud.guanajuato.gob.mx/download/transparencia/bys/2021/4201009183.pdf" TargetMode="External"/><Relationship Id="rId1884" Type="http://schemas.openxmlformats.org/officeDocument/2006/relationships/hyperlink" Target="https://salud.guanajuato.gob.mx/download/transparencia/bys/2021/4201013311.pdf" TargetMode="External"/><Relationship Id="rId907" Type="http://schemas.openxmlformats.org/officeDocument/2006/relationships/hyperlink" Target="https://salud.guanajuato.gob.mx/download/transparencia/bys/2021/4201002458.pdf" TargetMode="External"/><Relationship Id="rId1537" Type="http://schemas.openxmlformats.org/officeDocument/2006/relationships/hyperlink" Target="https://salud.guanajuato.gob.mx/download/transparencia/bys/2021/411909667.pdf" TargetMode="External"/><Relationship Id="rId1744" Type="http://schemas.openxmlformats.org/officeDocument/2006/relationships/hyperlink" Target="https://salud.guanajuato.gob.mx/download/transparencia/bys/2021/4201010288.pdf" TargetMode="External"/><Relationship Id="rId1951" Type="http://schemas.openxmlformats.org/officeDocument/2006/relationships/hyperlink" Target="https://salud.guanajuato.gob.mx/download/transparencia/bys/2021/4201017568.pdf" TargetMode="External"/><Relationship Id="rId36" Type="http://schemas.openxmlformats.org/officeDocument/2006/relationships/hyperlink" Target="https://salud.guanajuato.gob.mx/download/transparencia/bys/2021/1900_0218_00003_21.pdf" TargetMode="External"/><Relationship Id="rId1604" Type="http://schemas.openxmlformats.org/officeDocument/2006/relationships/hyperlink" Target="https://salud.guanajuato.gob.mx/download/transparencia/bys/2021/4201006641.pdf" TargetMode="External"/><Relationship Id="rId185" Type="http://schemas.openxmlformats.org/officeDocument/2006/relationships/hyperlink" Target="https://salud.guanajuato.gob.mx/download/transparencia/bys/2021/411909189.pdf" TargetMode="External"/><Relationship Id="rId1811" Type="http://schemas.openxmlformats.org/officeDocument/2006/relationships/hyperlink" Target="https://salud.guanajuato.gob.mx/download/transparencia/bys/2021/4201010995.pdf" TargetMode="External"/><Relationship Id="rId1909" Type="http://schemas.openxmlformats.org/officeDocument/2006/relationships/hyperlink" Target="https://salud.guanajuato.gob.mx/download/transparencia/bys/2021/4201015514.pdf" TargetMode="External"/><Relationship Id="rId392" Type="http://schemas.openxmlformats.org/officeDocument/2006/relationships/hyperlink" Target="https://salud.guanajuato.gob.mx/download/transparencia/bys/2021/1900_0903_00017_21.pdf" TargetMode="External"/><Relationship Id="rId697" Type="http://schemas.openxmlformats.org/officeDocument/2006/relationships/hyperlink" Target="https://salud.guanajuato.gob.mx/download/transparencia/bys/2021/CPS_025.pdf" TargetMode="External"/><Relationship Id="rId2073" Type="http://schemas.openxmlformats.org/officeDocument/2006/relationships/hyperlink" Target="https://salud.guanajuato.gob.mx/download/transparencia/bys/2021/154_contrato.pdf" TargetMode="External"/><Relationship Id="rId252" Type="http://schemas.openxmlformats.org/officeDocument/2006/relationships/hyperlink" Target="https://salud.guanajuato.gob.mx/download/transparencia/bys/2021/411909273.pdf" TargetMode="External"/><Relationship Id="rId1187" Type="http://schemas.openxmlformats.org/officeDocument/2006/relationships/hyperlink" Target="https://salud.guanajuato.gob.mx/download/transparencia/bys/2021/4201007033.pdf" TargetMode="External"/><Relationship Id="rId112" Type="http://schemas.openxmlformats.org/officeDocument/2006/relationships/hyperlink" Target="https://salud.guanajuato.gob.mx/download/transparencia/bys/2021/1900_0903_00101_21.pdf" TargetMode="External"/><Relationship Id="rId557" Type="http://schemas.openxmlformats.org/officeDocument/2006/relationships/hyperlink" Target="https://salud.guanajuato.gob.mx/download/transparencia/bys/2021/1900_0903_00294_21.pdf" TargetMode="External"/><Relationship Id="rId764" Type="http://schemas.openxmlformats.org/officeDocument/2006/relationships/hyperlink" Target="https://salud.guanajuato.gob.mx/download/transparencia/bys/2021/411909328.pdf" TargetMode="External"/><Relationship Id="rId971" Type="http://schemas.openxmlformats.org/officeDocument/2006/relationships/hyperlink" Target="https://salud.guanajuato.gob.mx/download/transparencia/bys/2021/1900_0903_00448_21.pdf" TargetMode="External"/><Relationship Id="rId1394" Type="http://schemas.openxmlformats.org/officeDocument/2006/relationships/hyperlink" Target="https://salud.guanajuato.gob.mx/download/transparencia/bys/2021/411909492.pdf" TargetMode="External"/><Relationship Id="rId1699" Type="http://schemas.openxmlformats.org/officeDocument/2006/relationships/hyperlink" Target="https://salud.guanajuato.gob.mx/download/transparencia/bys/2021/4201009781.pdf" TargetMode="External"/><Relationship Id="rId2000" Type="http://schemas.openxmlformats.org/officeDocument/2006/relationships/hyperlink" Target="https://salud.guanajuato.gob.mx/download/transparencia/bys/2021/4201018730.pdf" TargetMode="External"/><Relationship Id="rId417" Type="http://schemas.openxmlformats.org/officeDocument/2006/relationships/hyperlink" Target="https://salud.guanajuato.gob.mx/download/transparencia/bys/2021/1900_0903_00087_21.pdf" TargetMode="External"/><Relationship Id="rId624" Type="http://schemas.openxmlformats.org/officeDocument/2006/relationships/hyperlink" Target="https://salud.guanajuato.gob.mx/download/transparencia/bys/2021/1900_0903_00372_21.pdf" TargetMode="External"/><Relationship Id="rId831" Type="http://schemas.openxmlformats.org/officeDocument/2006/relationships/hyperlink" Target="https://salud.guanajuato.gob.mx/download/transparencia/bys/2021/047_contrato.pdf" TargetMode="External"/><Relationship Id="rId1047" Type="http://schemas.openxmlformats.org/officeDocument/2006/relationships/hyperlink" Target="https://salud.guanajuato.gob.mx/download/transparencia/bys/2021/4201002231.pdf" TargetMode="External"/><Relationship Id="rId1254" Type="http://schemas.openxmlformats.org/officeDocument/2006/relationships/hyperlink" Target="https://salud.guanajuato.gob.mx/download/transparencia/bys/2021/1900_0903_00297_21.pdf" TargetMode="External"/><Relationship Id="rId1461" Type="http://schemas.openxmlformats.org/officeDocument/2006/relationships/hyperlink" Target="https://salud.guanajuato.gob.mx/download/transparencia/bys/2021/411909572.pdf" TargetMode="External"/><Relationship Id="rId929" Type="http://schemas.openxmlformats.org/officeDocument/2006/relationships/hyperlink" Target="https://salud.guanajuato.gob.mx/download/transparencia/bys/2021/4201002670.pdf" TargetMode="External"/><Relationship Id="rId1114" Type="http://schemas.openxmlformats.org/officeDocument/2006/relationships/hyperlink" Target="https://salud.guanajuato.gob.mx/download/transparencia/bys/2021/4201004506.pdf" TargetMode="External"/><Relationship Id="rId1321" Type="http://schemas.openxmlformats.org/officeDocument/2006/relationships/hyperlink" Target="https://salud.guanajuato.gob.mx/download/transparencia/bys/2021/411909410.pdf" TargetMode="External"/><Relationship Id="rId1559" Type="http://schemas.openxmlformats.org/officeDocument/2006/relationships/hyperlink" Target="https://salud.guanajuato.gob.mx/download/transparencia/bys/2021/4201005013.pdf" TargetMode="External"/><Relationship Id="rId1766" Type="http://schemas.openxmlformats.org/officeDocument/2006/relationships/hyperlink" Target="https://salud.guanajuato.gob.mx/download/transparencia/bys/2021/4201010357.pdf" TargetMode="External"/><Relationship Id="rId1973" Type="http://schemas.openxmlformats.org/officeDocument/2006/relationships/hyperlink" Target="https://salud.guanajuato.gob.mx/download/transparencia/bys/2021/4201018481.pdf" TargetMode="External"/><Relationship Id="rId58" Type="http://schemas.openxmlformats.org/officeDocument/2006/relationships/hyperlink" Target="https://salud.guanajuato.gob.mx/download/transparencia/bys/2021/1900_0903_00012_21.pdf" TargetMode="External"/><Relationship Id="rId1419" Type="http://schemas.openxmlformats.org/officeDocument/2006/relationships/hyperlink" Target="https://salud.guanajuato.gob.mx/download/transparencia/bys/2021/411909524.pdf" TargetMode="External"/><Relationship Id="rId1626" Type="http://schemas.openxmlformats.org/officeDocument/2006/relationships/hyperlink" Target="https://salud.guanajuato.gob.mx/download/transparencia/bys/2021/4201007134.pdf" TargetMode="External"/><Relationship Id="rId1833" Type="http://schemas.openxmlformats.org/officeDocument/2006/relationships/hyperlink" Target="https://salud.guanajuato.gob.mx/download/transparencia/bys/2021/4201011571.pdf" TargetMode="External"/><Relationship Id="rId1900" Type="http://schemas.openxmlformats.org/officeDocument/2006/relationships/hyperlink" Target="https://salud.guanajuato.gob.mx/download/transparencia/bys/2021/4201013640.pdf" TargetMode="External"/><Relationship Id="rId2095" Type="http://schemas.openxmlformats.org/officeDocument/2006/relationships/hyperlink" Target="https://salud.guanajuato.gob.mx/download/transparencia/bys/2021/178_contrato.pdf" TargetMode="External"/><Relationship Id="rId274" Type="http://schemas.openxmlformats.org/officeDocument/2006/relationships/hyperlink" Target="https://salud.guanajuato.gob.mx/download/transparencia/bys/2021/1900_0104_00007_21.pdf" TargetMode="External"/><Relationship Id="rId481" Type="http://schemas.openxmlformats.org/officeDocument/2006/relationships/hyperlink" Target="https://salud.guanajuato.gob.mx/download/transparencia/bys/2021/1900_0903_00188_21.pdf" TargetMode="External"/><Relationship Id="rId134" Type="http://schemas.openxmlformats.org/officeDocument/2006/relationships/hyperlink" Target="https://salud.guanajuato.gob.mx/download/transparencia/bys/2021/411909131.pdf" TargetMode="External"/><Relationship Id="rId579" Type="http://schemas.openxmlformats.org/officeDocument/2006/relationships/hyperlink" Target="https://salud.guanajuato.gob.mx/download/transparencia/bys/2021/1900_0903_00319_21.pdf" TargetMode="External"/><Relationship Id="rId786" Type="http://schemas.openxmlformats.org/officeDocument/2006/relationships/hyperlink" Target="https://salud.guanajuato.gob.mx/download/transparencia/bys/2021/411909352.pdf" TargetMode="External"/><Relationship Id="rId993" Type="http://schemas.openxmlformats.org/officeDocument/2006/relationships/hyperlink" Target="https://salud.guanajuato.gob.mx/download/transparencia/bys/2021/1900_0500_00007_21.pdf" TargetMode="External"/><Relationship Id="rId341" Type="http://schemas.openxmlformats.org/officeDocument/2006/relationships/hyperlink" Target="https://salud.guanajuato.gob.mx/download/transparencia/bys/2021/1900_0502_00003_21.pdf" TargetMode="External"/><Relationship Id="rId439" Type="http://schemas.openxmlformats.org/officeDocument/2006/relationships/hyperlink" Target="https://salud.guanajuato.gob.mx/download/transparencia/bys/2021/1900_0903_00136_21.pdf" TargetMode="External"/><Relationship Id="rId646" Type="http://schemas.openxmlformats.org/officeDocument/2006/relationships/hyperlink" Target="https://salud.guanajuato.gob.mx/download/transparencia/bys/2021/1900_0903_00404_21.pdf" TargetMode="External"/><Relationship Id="rId1069" Type="http://schemas.openxmlformats.org/officeDocument/2006/relationships/hyperlink" Target="https://salud.guanajuato.gob.mx/download/transparencia/bys/2021/4201005023.pdf" TargetMode="External"/><Relationship Id="rId1276" Type="http://schemas.openxmlformats.org/officeDocument/2006/relationships/hyperlink" Target="https://salud.guanajuato.gob.mx/download/transparencia/bys/2021/CPS_041.pdf" TargetMode="External"/><Relationship Id="rId1483" Type="http://schemas.openxmlformats.org/officeDocument/2006/relationships/hyperlink" Target="https://salud.guanajuato.gob.mx/download/transparencia/bys/2021/411909598.pdf" TargetMode="External"/><Relationship Id="rId2022" Type="http://schemas.openxmlformats.org/officeDocument/2006/relationships/hyperlink" Target="https://salud.guanajuato.gob.mx/download/transparencia/bys/2021/1900_0201_00014_21.pdf" TargetMode="External"/><Relationship Id="rId201" Type="http://schemas.openxmlformats.org/officeDocument/2006/relationships/hyperlink" Target="https://salud.guanajuato.gob.mx/download/transparencia/bys/2021/411909206.pdf" TargetMode="External"/><Relationship Id="rId506" Type="http://schemas.openxmlformats.org/officeDocument/2006/relationships/hyperlink" Target="https://salud.guanajuato.gob.mx/download/transparencia/bys/2021/1900_0903_00224_21.pdf" TargetMode="External"/><Relationship Id="rId853" Type="http://schemas.openxmlformats.org/officeDocument/2006/relationships/hyperlink" Target="https://salud.guanajuato.gob.mx/download/transparencia/bys/2021/076_contrato.pdf" TargetMode="External"/><Relationship Id="rId1136" Type="http://schemas.openxmlformats.org/officeDocument/2006/relationships/hyperlink" Target="https://salud.guanajuato.gob.mx/download/transparencia/bys/2021/4201007009.pdf" TargetMode="External"/><Relationship Id="rId1690" Type="http://schemas.openxmlformats.org/officeDocument/2006/relationships/hyperlink" Target="https://salud.guanajuato.gob.mx/download/transparencia/bys/2021/4201009762.pdf" TargetMode="External"/><Relationship Id="rId1788" Type="http://schemas.openxmlformats.org/officeDocument/2006/relationships/hyperlink" Target="https://salud.guanajuato.gob.mx/download/transparencia/bys/2021/4201010656.pdf" TargetMode="External"/><Relationship Id="rId1995" Type="http://schemas.openxmlformats.org/officeDocument/2006/relationships/hyperlink" Target="https://salud.guanajuato.gob.mx/download/transparencia/bys/2021/4201018724.pdf" TargetMode="External"/><Relationship Id="rId713" Type="http://schemas.openxmlformats.org/officeDocument/2006/relationships/hyperlink" Target="https://salud.guanajuato.gob.mx/download/transparencia/bys/2021/411909253.pdf" TargetMode="External"/><Relationship Id="rId920" Type="http://schemas.openxmlformats.org/officeDocument/2006/relationships/hyperlink" Target="https://salud.guanajuato.gob.mx/download/transparencia/bys/2021/1900_0502_00084_21.pdf" TargetMode="External"/><Relationship Id="rId1343" Type="http://schemas.openxmlformats.org/officeDocument/2006/relationships/hyperlink" Target="https://salud.guanajuato.gob.mx/download/transparencia/bys/2021/411909434.pdf" TargetMode="External"/><Relationship Id="rId1550" Type="http://schemas.openxmlformats.org/officeDocument/2006/relationships/hyperlink" Target="https://salud.guanajuato.gob.mx/download/transparencia/bys/2021/4201003838.pdf" TargetMode="External"/><Relationship Id="rId1648" Type="http://schemas.openxmlformats.org/officeDocument/2006/relationships/hyperlink" Target="https://salud.guanajuato.gob.mx/download/transparencia/bys/2021/4201007946.pdf" TargetMode="External"/><Relationship Id="rId1203" Type="http://schemas.openxmlformats.org/officeDocument/2006/relationships/hyperlink" Target="https://salud.guanajuato.gob.mx/download/transparencia/bys/2021/4201005975.pdf" TargetMode="External"/><Relationship Id="rId1410" Type="http://schemas.openxmlformats.org/officeDocument/2006/relationships/hyperlink" Target="https://salud.guanajuato.gob.mx/download/transparencia/bys/2021/411909515.pdf" TargetMode="External"/><Relationship Id="rId1508" Type="http://schemas.openxmlformats.org/officeDocument/2006/relationships/hyperlink" Target="https://salud.guanajuato.gob.mx/download/transparencia/bys/2021/411909628.pdf" TargetMode="External"/><Relationship Id="rId1855" Type="http://schemas.openxmlformats.org/officeDocument/2006/relationships/hyperlink" Target="https://salud.guanajuato.gob.mx/download/transparencia/bys/2021/4201012560.pdf" TargetMode="External"/><Relationship Id="rId1715" Type="http://schemas.openxmlformats.org/officeDocument/2006/relationships/hyperlink" Target="https://salud.guanajuato.gob.mx/download/transparencia/bys/2021/4201009814.pdf" TargetMode="External"/><Relationship Id="rId1922" Type="http://schemas.openxmlformats.org/officeDocument/2006/relationships/hyperlink" Target="https://salud.guanajuato.gob.mx/download/transparencia/bys/2021/4201017013.pdf" TargetMode="External"/><Relationship Id="rId296" Type="http://schemas.openxmlformats.org/officeDocument/2006/relationships/hyperlink" Target="https://salud.guanajuato.gob.mx/download/transparencia/bys/2021/1900_0208_00018_21.pdf" TargetMode="External"/><Relationship Id="rId156" Type="http://schemas.openxmlformats.org/officeDocument/2006/relationships/hyperlink" Target="https://salud.guanajuato.gob.mx/download/transparencia/bys/2021/411909159.pdf" TargetMode="External"/><Relationship Id="rId363" Type="http://schemas.openxmlformats.org/officeDocument/2006/relationships/hyperlink" Target="https://salud.guanajuato.gob.mx/download/transparencia/bys/2021/1900_0502_00048_21.pdf" TargetMode="External"/><Relationship Id="rId570" Type="http://schemas.openxmlformats.org/officeDocument/2006/relationships/hyperlink" Target="https://salud.guanajuato.gob.mx/download/transparencia/bys/2021/1900_0903_00309_21.pdf" TargetMode="External"/><Relationship Id="rId2044" Type="http://schemas.openxmlformats.org/officeDocument/2006/relationships/hyperlink" Target="https://salud.guanajuato.gob.mx/download/transparencia/bys/2021/122_contrato.pdf" TargetMode="External"/><Relationship Id="rId223" Type="http://schemas.openxmlformats.org/officeDocument/2006/relationships/hyperlink" Target="https://salud.guanajuato.gob.mx/download/transparencia/bys/2021/411909228.pdf" TargetMode="External"/><Relationship Id="rId430" Type="http://schemas.openxmlformats.org/officeDocument/2006/relationships/hyperlink" Target="https://salud.guanajuato.gob.mx/download/transparencia/bys/2021/1900_0903_00124_21.pdf" TargetMode="External"/><Relationship Id="rId668" Type="http://schemas.openxmlformats.org/officeDocument/2006/relationships/hyperlink" Target="https://salud.guanajuato.gob.mx/download/transparencia/bys/2021/1900_0903_00447_21.pdf" TargetMode="External"/><Relationship Id="rId875" Type="http://schemas.openxmlformats.org/officeDocument/2006/relationships/hyperlink" Target="https://salud.guanajuato.gob.mx/download/transparencia/bys/2021/101_contrato.pdf" TargetMode="External"/><Relationship Id="rId1060" Type="http://schemas.openxmlformats.org/officeDocument/2006/relationships/hyperlink" Target="https://salud.guanajuato.gob.mx/download/transparencia/bys/2021/1900_0903_00457_21.pdf" TargetMode="External"/><Relationship Id="rId1298" Type="http://schemas.openxmlformats.org/officeDocument/2006/relationships/hyperlink" Target="https://salud.guanajuato.gob.mx/download/transparencia/bys/2021/411909376.pdf" TargetMode="External"/><Relationship Id="rId2111" Type="http://schemas.openxmlformats.org/officeDocument/2006/relationships/hyperlink" Target="https://salud.guanajuato.gob.mx/download/transparencia/bys/2021/197_contrato.pdf" TargetMode="External"/><Relationship Id="rId528" Type="http://schemas.openxmlformats.org/officeDocument/2006/relationships/hyperlink" Target="https://salud.guanajuato.gob.mx/download/transparencia/bys/2021/1900_0903_00258_21.pdf" TargetMode="External"/><Relationship Id="rId735" Type="http://schemas.openxmlformats.org/officeDocument/2006/relationships/hyperlink" Target="https://salud.guanajuato.gob.mx/download/transparencia/bys/2021/411909293.pdf" TargetMode="External"/><Relationship Id="rId942" Type="http://schemas.openxmlformats.org/officeDocument/2006/relationships/hyperlink" Target="https://salud.guanajuato.gob.mx/download/transparencia/bys/2021/1900_0903_00424_21.pdf" TargetMode="External"/><Relationship Id="rId1158" Type="http://schemas.openxmlformats.org/officeDocument/2006/relationships/hyperlink" Target="https://salud.guanajuato.gob.mx/download/transparencia/bys/2021/4201007052.pdf" TargetMode="External"/><Relationship Id="rId1365" Type="http://schemas.openxmlformats.org/officeDocument/2006/relationships/hyperlink" Target="https://salud.guanajuato.gob.mx/download/transparencia/bys/2021/411909461.pdf" TargetMode="External"/><Relationship Id="rId1572" Type="http://schemas.openxmlformats.org/officeDocument/2006/relationships/hyperlink" Target="https://salud.guanajuato.gob.mx/download/transparencia/bys/2021/4201005725.pdf" TargetMode="External"/><Relationship Id="rId1018" Type="http://schemas.openxmlformats.org/officeDocument/2006/relationships/hyperlink" Target="https://salud.guanajuato.gob.mx/download/transparencia/bys/2021/4201005833.pdf" TargetMode="External"/><Relationship Id="rId1225" Type="http://schemas.openxmlformats.org/officeDocument/2006/relationships/hyperlink" Target="https://salud.guanajuato.gob.mx/download/transparencia/bys/2021/4201006366.pdf" TargetMode="External"/><Relationship Id="rId1432" Type="http://schemas.openxmlformats.org/officeDocument/2006/relationships/hyperlink" Target="https://salud.guanajuato.gob.mx/download/transparencia/bys/2021/411909537.pdf" TargetMode="External"/><Relationship Id="rId1877" Type="http://schemas.openxmlformats.org/officeDocument/2006/relationships/hyperlink" Target="https://salud.guanajuato.gob.mx/download/transparencia/bys/2021/4201013231.pdf" TargetMode="External"/><Relationship Id="rId71" Type="http://schemas.openxmlformats.org/officeDocument/2006/relationships/hyperlink" Target="https://salud.guanajuato.gob.mx/download/transparencia/bys/2021/1900_0903_00032_21.pdf" TargetMode="External"/><Relationship Id="rId802" Type="http://schemas.openxmlformats.org/officeDocument/2006/relationships/hyperlink" Target="https://salud.guanajuato.gob.mx/download/transparencia/bys/2021/411909370.pdf" TargetMode="External"/><Relationship Id="rId1737" Type="http://schemas.openxmlformats.org/officeDocument/2006/relationships/hyperlink" Target="https://salud.guanajuato.gob.mx/download/transparencia/bys/2021/4201010217.pdf" TargetMode="External"/><Relationship Id="rId1944" Type="http://schemas.openxmlformats.org/officeDocument/2006/relationships/hyperlink" Target="https://salud.guanajuato.gob.mx/download/transparencia/bys/2021/4201017558.pdf" TargetMode="External"/><Relationship Id="rId29" Type="http://schemas.openxmlformats.org/officeDocument/2006/relationships/hyperlink" Target="https://salud.guanajuato.gob.mx/download/transparencia/bys/2021/1900_0201_00004_21.pdf" TargetMode="External"/><Relationship Id="rId178" Type="http://schemas.openxmlformats.org/officeDocument/2006/relationships/hyperlink" Target="https://salud.guanajuato.gob.mx/download/transparencia/bys/2021/411909181.pdf" TargetMode="External"/><Relationship Id="rId1804" Type="http://schemas.openxmlformats.org/officeDocument/2006/relationships/hyperlink" Target="https://salud.guanajuato.gob.mx/download/transparencia/bys/2021/4201010958.pdf" TargetMode="External"/><Relationship Id="rId385" Type="http://schemas.openxmlformats.org/officeDocument/2006/relationships/hyperlink" Target="https://salud.guanajuato.gob.mx/download/transparencia/bys/2021/1900_0601_00008_21.pdf" TargetMode="External"/><Relationship Id="rId592" Type="http://schemas.openxmlformats.org/officeDocument/2006/relationships/hyperlink" Target="https://salud.guanajuato.gob.mx/download/transparencia/bys/2021/1900_0903_00332_21.pdf" TargetMode="External"/><Relationship Id="rId2066" Type="http://schemas.openxmlformats.org/officeDocument/2006/relationships/hyperlink" Target="https://salud.guanajuato.gob.mx/download/transparencia/bys/2021/146_contrato.pdf" TargetMode="External"/><Relationship Id="rId245" Type="http://schemas.openxmlformats.org/officeDocument/2006/relationships/hyperlink" Target="https://salud.guanajuato.gob.mx/download/transparencia/bys/2021/411909257.pdf" TargetMode="External"/><Relationship Id="rId452" Type="http://schemas.openxmlformats.org/officeDocument/2006/relationships/hyperlink" Target="https://salud.guanajuato.gob.mx/download/transparencia/bys/2021/1900_0903_00151_21.pdf" TargetMode="External"/><Relationship Id="rId897" Type="http://schemas.openxmlformats.org/officeDocument/2006/relationships/hyperlink" Target="https://salud.guanajuato.gob.mx/download/transparencia/bys/2021/1900_0502_00066_21.pdf" TargetMode="External"/><Relationship Id="rId1082" Type="http://schemas.openxmlformats.org/officeDocument/2006/relationships/hyperlink" Target="https://salud.guanajuato.gob.mx/download/transparencia/bys/2021/4201005026.pdf" TargetMode="External"/><Relationship Id="rId2133" Type="http://schemas.openxmlformats.org/officeDocument/2006/relationships/hyperlink" Target="https://salud.guanajuato.gob.mx/download/transparencia/bys/2021/CPS_217.pdf" TargetMode="External"/><Relationship Id="rId105" Type="http://schemas.openxmlformats.org/officeDocument/2006/relationships/hyperlink" Target="https://salud.guanajuato.gob.mx/download/transparencia/bys/2021/1900_0903_00094_21.pdf" TargetMode="External"/><Relationship Id="rId312" Type="http://schemas.openxmlformats.org/officeDocument/2006/relationships/hyperlink" Target="https://salud.guanajuato.gob.mx/download/transparencia/bys/2021/1900_0301_00004_21.pdf" TargetMode="External"/><Relationship Id="rId757" Type="http://schemas.openxmlformats.org/officeDocument/2006/relationships/hyperlink" Target="https://salud.guanajuato.gob.mx/download/transparencia/bys/2021/411909320.pdf" TargetMode="External"/><Relationship Id="rId964" Type="http://schemas.openxmlformats.org/officeDocument/2006/relationships/hyperlink" Target="https://salud.guanajuato.gob.mx/download/transparencia/bys/2021/1900_0903_00429_21.pdf" TargetMode="External"/><Relationship Id="rId1387" Type="http://schemas.openxmlformats.org/officeDocument/2006/relationships/hyperlink" Target="https://salud.guanajuato.gob.mx/download/transparencia/bys/2021/411909485.pdf" TargetMode="External"/><Relationship Id="rId1594" Type="http://schemas.openxmlformats.org/officeDocument/2006/relationships/hyperlink" Target="https://salud.guanajuato.gob.mx/download/transparencia/bys/2021/4201006268.pdf" TargetMode="External"/><Relationship Id="rId93" Type="http://schemas.openxmlformats.org/officeDocument/2006/relationships/hyperlink" Target="https://salud.guanajuato.gob.mx/download/transparencia/bys/2021/1900_0903_00057_21.pdf" TargetMode="External"/><Relationship Id="rId617" Type="http://schemas.openxmlformats.org/officeDocument/2006/relationships/hyperlink" Target="https://salud.guanajuato.gob.mx/download/transparencia/bys/2021/1900_0903_00360_21.pdf" TargetMode="External"/><Relationship Id="rId824" Type="http://schemas.openxmlformats.org/officeDocument/2006/relationships/hyperlink" Target="https://salud.guanajuato.gob.mx/download/transparencia/bys/2021/036_contrato.pdf" TargetMode="External"/><Relationship Id="rId1247" Type="http://schemas.openxmlformats.org/officeDocument/2006/relationships/hyperlink" Target="https://salud.guanajuato.gob.mx/download/transparencia/bys/2021/4201006356.pdf" TargetMode="External"/><Relationship Id="rId1454" Type="http://schemas.openxmlformats.org/officeDocument/2006/relationships/hyperlink" Target="https://salud.guanajuato.gob.mx/download/transparencia/bys/2021/411909563.pdf" TargetMode="External"/><Relationship Id="rId1661" Type="http://schemas.openxmlformats.org/officeDocument/2006/relationships/hyperlink" Target="https://salud.guanajuato.gob.mx/download/transparencia/bys/2021/4201009063.pdf" TargetMode="External"/><Relationship Id="rId1899" Type="http://schemas.openxmlformats.org/officeDocument/2006/relationships/hyperlink" Target="https://salud.guanajuato.gob.mx/download/transparencia/bys/2021/4201013639.pdf" TargetMode="External"/><Relationship Id="rId1107" Type="http://schemas.openxmlformats.org/officeDocument/2006/relationships/hyperlink" Target="https://salud.guanajuato.gob.mx/download/transparencia/bys/2021/4201002681.pdf" TargetMode="External"/><Relationship Id="rId1314" Type="http://schemas.openxmlformats.org/officeDocument/2006/relationships/hyperlink" Target="https://salud.guanajuato.gob.mx/download/transparencia/bys/2021/411909399.pdf" TargetMode="External"/><Relationship Id="rId1521" Type="http://schemas.openxmlformats.org/officeDocument/2006/relationships/hyperlink" Target="https://salud.guanajuato.gob.mx/download/transparencia/bys/2021/411909641.pdf" TargetMode="External"/><Relationship Id="rId1759" Type="http://schemas.openxmlformats.org/officeDocument/2006/relationships/hyperlink" Target="https://salud.guanajuato.gob.mx/download/transparencia/bys/2021/4201010350.pdf" TargetMode="External"/><Relationship Id="rId1966" Type="http://schemas.openxmlformats.org/officeDocument/2006/relationships/hyperlink" Target="https://salud.guanajuato.gob.mx/download/transparencia/bys/2021/4201017770.pdf" TargetMode="External"/><Relationship Id="rId1619" Type="http://schemas.openxmlformats.org/officeDocument/2006/relationships/hyperlink" Target="https://salud.guanajuato.gob.mx/download/transparencia/bys/2021/4201007064.pdf" TargetMode="External"/><Relationship Id="rId1826" Type="http://schemas.openxmlformats.org/officeDocument/2006/relationships/hyperlink" Target="https://salud.guanajuato.gob.mx/download/transparencia/bys/2021/4201011504.pdf" TargetMode="External"/><Relationship Id="rId20" Type="http://schemas.openxmlformats.org/officeDocument/2006/relationships/hyperlink" Target="https://salud.guanajuato.gob.mx/download/transparencia/bys/2021/1900_0101_00005_21.pdf" TargetMode="External"/><Relationship Id="rId2088" Type="http://schemas.openxmlformats.org/officeDocument/2006/relationships/hyperlink" Target="https://salud.guanajuato.gob.mx/download/transparencia/bys/2021/170_contrato.pdf" TargetMode="External"/><Relationship Id="rId267" Type="http://schemas.openxmlformats.org/officeDocument/2006/relationships/hyperlink" Target="https://salud.guanajuato.gob.mx/download/transparencia/bys/2021/1900_0102_00012_21.pdf" TargetMode="External"/><Relationship Id="rId474" Type="http://schemas.openxmlformats.org/officeDocument/2006/relationships/hyperlink" Target="https://salud.guanajuato.gob.mx/download/transparencia/bys/2021/1900_0903_00177_21.pdf" TargetMode="External"/><Relationship Id="rId127" Type="http://schemas.openxmlformats.org/officeDocument/2006/relationships/hyperlink" Target="https://salud.guanajuato.gob.mx/download/transparencia/bys/2021/411909089.pdf" TargetMode="External"/><Relationship Id="rId681" Type="http://schemas.openxmlformats.org/officeDocument/2006/relationships/hyperlink" Target="https://salud.guanajuato.gob.mx/download/transparencia/bys/2021/009_contrato.pdf" TargetMode="External"/><Relationship Id="rId779" Type="http://schemas.openxmlformats.org/officeDocument/2006/relationships/hyperlink" Target="https://salud.guanajuato.gob.mx/download/transparencia/bys/2021/411909345.pdf" TargetMode="External"/><Relationship Id="rId986" Type="http://schemas.openxmlformats.org/officeDocument/2006/relationships/hyperlink" Target="https://salud.guanajuato.gob.mx/download/transparencia/bys/2021/1900_0903_00392_21.pdf" TargetMode="External"/><Relationship Id="rId334" Type="http://schemas.openxmlformats.org/officeDocument/2006/relationships/hyperlink" Target="https://salud.guanajuato.gob.mx/download/transparencia/bys/2021/1900_0501_00002_21.pdf" TargetMode="External"/><Relationship Id="rId541" Type="http://schemas.openxmlformats.org/officeDocument/2006/relationships/hyperlink" Target="https://salud.guanajuato.gob.mx/download/transparencia/bys/2021/1900_0903_00272_21.pdf" TargetMode="External"/><Relationship Id="rId639" Type="http://schemas.openxmlformats.org/officeDocument/2006/relationships/hyperlink" Target="https://salud.guanajuato.gob.mx/download/transparencia/bys/2021/1900_0903_00397_21.pdf" TargetMode="External"/><Relationship Id="rId1171" Type="http://schemas.openxmlformats.org/officeDocument/2006/relationships/hyperlink" Target="https://salud.guanajuato.gob.mx/download/transparencia/bys/2021/4201006094.pdf" TargetMode="External"/><Relationship Id="rId1269" Type="http://schemas.openxmlformats.org/officeDocument/2006/relationships/hyperlink" Target="https://salud.guanajuato.gob.mx/download/transparencia/bys/2021/4201007982.pdf" TargetMode="External"/><Relationship Id="rId1476" Type="http://schemas.openxmlformats.org/officeDocument/2006/relationships/hyperlink" Target="https://salud.guanajuato.gob.mx/download/transparencia/bys/2021/411909589.pdf" TargetMode="External"/><Relationship Id="rId2015" Type="http://schemas.openxmlformats.org/officeDocument/2006/relationships/hyperlink" Target="https://salud.guanajuato.gob.mx/download/transparencia/bys/2021/4201018763.pdf" TargetMode="External"/><Relationship Id="rId401" Type="http://schemas.openxmlformats.org/officeDocument/2006/relationships/hyperlink" Target="https://salud.guanajuato.gob.mx/download/transparencia/bys/2021/1900_0903_00068_21.pdf" TargetMode="External"/><Relationship Id="rId846" Type="http://schemas.openxmlformats.org/officeDocument/2006/relationships/hyperlink" Target="https://salud.guanajuato.gob.mx/download/transparencia/bys/2021/068_contrato.pdf" TargetMode="External"/><Relationship Id="rId1031" Type="http://schemas.openxmlformats.org/officeDocument/2006/relationships/hyperlink" Target="https://salud.guanajuato.gob.mx/download/transparencia/bys/2021/4201002524.pdf" TargetMode="External"/><Relationship Id="rId1129" Type="http://schemas.openxmlformats.org/officeDocument/2006/relationships/hyperlink" Target="https://salud.guanajuato.gob.mx/download/transparencia/bys/2021/4201005575.pdf" TargetMode="External"/><Relationship Id="rId1683" Type="http://schemas.openxmlformats.org/officeDocument/2006/relationships/hyperlink" Target="https://salud.guanajuato.gob.mx/download/transparencia/bys/2021/4201009494.pdf" TargetMode="External"/><Relationship Id="rId1890" Type="http://schemas.openxmlformats.org/officeDocument/2006/relationships/hyperlink" Target="https://salud.guanajuato.gob.mx/download/transparencia/bys/2021/4201013437.pdf" TargetMode="External"/><Relationship Id="rId1988" Type="http://schemas.openxmlformats.org/officeDocument/2006/relationships/hyperlink" Target="https://salud.guanajuato.gob.mx/download/transparencia/bys/2021/4201018711.pdf" TargetMode="External"/><Relationship Id="rId706" Type="http://schemas.openxmlformats.org/officeDocument/2006/relationships/hyperlink" Target="https://salud.guanajuato.gob.mx/download/transparencia/bys/2021/411908832.pdf" TargetMode="External"/><Relationship Id="rId913" Type="http://schemas.openxmlformats.org/officeDocument/2006/relationships/hyperlink" Target="https://salud.guanajuato.gob.mx/download/transparencia/bys/2021/1900_0102_00011_21.pdf" TargetMode="External"/><Relationship Id="rId1336" Type="http://schemas.openxmlformats.org/officeDocument/2006/relationships/hyperlink" Target="https://salud.guanajuato.gob.mx/download/transparencia/bys/2021/411909426.pdf" TargetMode="External"/><Relationship Id="rId1543" Type="http://schemas.openxmlformats.org/officeDocument/2006/relationships/hyperlink" Target="https://salud.guanajuato.gob.mx/download/transparencia/bys/2021/4201002660.pdf" TargetMode="External"/><Relationship Id="rId1750" Type="http://schemas.openxmlformats.org/officeDocument/2006/relationships/hyperlink" Target="https://salud.guanajuato.gob.mx/download/transparencia/bys/2021/4201010311.pdf" TargetMode="External"/><Relationship Id="rId42" Type="http://schemas.openxmlformats.org/officeDocument/2006/relationships/hyperlink" Target="https://salud.guanajuato.gob.mx/download/transparencia/bys/2021/1900_0401_00003_21.pdf" TargetMode="External"/><Relationship Id="rId1403" Type="http://schemas.openxmlformats.org/officeDocument/2006/relationships/hyperlink" Target="https://salud.guanajuato.gob.mx/download/transparencia/bys/2021/411909503.pdf" TargetMode="External"/><Relationship Id="rId1610" Type="http://schemas.openxmlformats.org/officeDocument/2006/relationships/hyperlink" Target="https://salud.guanajuato.gob.mx/download/transparencia/bys/2021/4201007030.pdf" TargetMode="External"/><Relationship Id="rId1848" Type="http://schemas.openxmlformats.org/officeDocument/2006/relationships/hyperlink" Target="https://salud.guanajuato.gob.mx/download/transparencia/bys/2021/4201012225.pdf" TargetMode="External"/><Relationship Id="rId191" Type="http://schemas.openxmlformats.org/officeDocument/2006/relationships/hyperlink" Target="https://salud.guanajuato.gob.mx/download/transparencia/bys/2021/411909196.pdf" TargetMode="External"/><Relationship Id="rId1708" Type="http://schemas.openxmlformats.org/officeDocument/2006/relationships/hyperlink" Target="https://salud.guanajuato.gob.mx/download/transparencia/bys/2021/4201009800.pdf" TargetMode="External"/><Relationship Id="rId1915" Type="http://schemas.openxmlformats.org/officeDocument/2006/relationships/hyperlink" Target="https://salud.guanajuato.gob.mx/download/transparencia/bys/2021/4201016537.pdf" TargetMode="External"/><Relationship Id="rId289" Type="http://schemas.openxmlformats.org/officeDocument/2006/relationships/hyperlink" Target="https://salud.guanajuato.gob.mx/download/transparencia/bys/2021/1900_0205_00007_21.pdf" TargetMode="External"/><Relationship Id="rId496" Type="http://schemas.openxmlformats.org/officeDocument/2006/relationships/hyperlink" Target="https://salud.guanajuato.gob.mx/download/transparencia/bys/2021/1900_0903_00211_21.pdf" TargetMode="External"/><Relationship Id="rId149" Type="http://schemas.openxmlformats.org/officeDocument/2006/relationships/hyperlink" Target="https://salud.guanajuato.gob.mx/download/transparencia/bys/2021/411909152.pdf" TargetMode="External"/><Relationship Id="rId356" Type="http://schemas.openxmlformats.org/officeDocument/2006/relationships/hyperlink" Target="https://salud.guanajuato.gob.mx/download/transparencia/bys/2021/1900_0502_00039_21.pdf" TargetMode="External"/><Relationship Id="rId563" Type="http://schemas.openxmlformats.org/officeDocument/2006/relationships/hyperlink" Target="https://salud.guanajuato.gob.mx/download/transparencia/bys/2021/1900_0903_00301_21.pdf" TargetMode="External"/><Relationship Id="rId770" Type="http://schemas.openxmlformats.org/officeDocument/2006/relationships/hyperlink" Target="https://salud.guanajuato.gob.mx/download/transparencia/bys/2021/411909335.pdf" TargetMode="External"/><Relationship Id="rId1193" Type="http://schemas.openxmlformats.org/officeDocument/2006/relationships/hyperlink" Target="https://salud.guanajuato.gob.mx/download/transparencia/bys/2021/4201008201.pdf" TargetMode="External"/><Relationship Id="rId2037" Type="http://schemas.openxmlformats.org/officeDocument/2006/relationships/hyperlink" Target="https://salud.guanajuato.gob.mx/download/transparencia/bys/2021/105_contrato.pdf" TargetMode="External"/><Relationship Id="rId216" Type="http://schemas.openxmlformats.org/officeDocument/2006/relationships/hyperlink" Target="https://salud.guanajuato.gob.mx/download/transparencia/bys/2021/411909221.pdf" TargetMode="External"/><Relationship Id="rId423" Type="http://schemas.openxmlformats.org/officeDocument/2006/relationships/hyperlink" Target="https://salud.guanajuato.gob.mx/download/transparencia/bys/2021/1900_0903_00113_21.pdf" TargetMode="External"/><Relationship Id="rId868" Type="http://schemas.openxmlformats.org/officeDocument/2006/relationships/hyperlink" Target="https://salud.guanajuato.gob.mx/download/transparencia/bys/2021/094_contrato.pdf" TargetMode="External"/><Relationship Id="rId1053" Type="http://schemas.openxmlformats.org/officeDocument/2006/relationships/hyperlink" Target="https://salud.guanajuato.gob.mx/download/transparencia/bys/2021/4201002722.pdf" TargetMode="External"/><Relationship Id="rId1260" Type="http://schemas.openxmlformats.org/officeDocument/2006/relationships/hyperlink" Target="https://salud.guanajuato.gob.mx/download/transparencia/bys/2021/4201007907.pdf" TargetMode="External"/><Relationship Id="rId1498" Type="http://schemas.openxmlformats.org/officeDocument/2006/relationships/hyperlink" Target="https://salud.guanajuato.gob.mx/download/transparencia/bys/2021/411909615.pdf" TargetMode="External"/><Relationship Id="rId2104" Type="http://schemas.openxmlformats.org/officeDocument/2006/relationships/hyperlink" Target="https://salud.guanajuato.gob.mx/download/transparencia/bys/2021/189_contrato.pdf" TargetMode="External"/><Relationship Id="rId630" Type="http://schemas.openxmlformats.org/officeDocument/2006/relationships/hyperlink" Target="https://salud.guanajuato.gob.mx/download/transparencia/bys/2021/1900_0903_00381_21.pdf" TargetMode="External"/><Relationship Id="rId728" Type="http://schemas.openxmlformats.org/officeDocument/2006/relationships/hyperlink" Target="https://salud.guanajuato.gob.mx/download/transparencia/bys/2021/411909286.pdf" TargetMode="External"/><Relationship Id="rId935" Type="http://schemas.openxmlformats.org/officeDocument/2006/relationships/hyperlink" Target="https://salud.guanajuato.gob.mx/download/transparencia/bys/2021/1900_0903_00407_21.pdf" TargetMode="External"/><Relationship Id="rId1358" Type="http://schemas.openxmlformats.org/officeDocument/2006/relationships/hyperlink" Target="https://salud.guanajuato.gob.mx/download/transparencia/bys/2021/411909453.pdf" TargetMode="External"/><Relationship Id="rId1565" Type="http://schemas.openxmlformats.org/officeDocument/2006/relationships/hyperlink" Target="https://salud.guanajuato.gob.mx/download/transparencia/bys/2021/4201005278.pdf" TargetMode="External"/><Relationship Id="rId1772" Type="http://schemas.openxmlformats.org/officeDocument/2006/relationships/hyperlink" Target="https://salud.guanajuato.gob.mx/download/transparencia/bys/2021/4201010524.pdf" TargetMode="External"/><Relationship Id="rId64" Type="http://schemas.openxmlformats.org/officeDocument/2006/relationships/hyperlink" Target="https://salud.guanajuato.gob.mx/download/transparencia/bys/2021/1900_0903_00024_21.pdf" TargetMode="External"/><Relationship Id="rId1120" Type="http://schemas.openxmlformats.org/officeDocument/2006/relationships/hyperlink" Target="https://salud.guanajuato.gob.mx/download/transparencia/bys/2021/4201005544.pdf" TargetMode="External"/><Relationship Id="rId1218" Type="http://schemas.openxmlformats.org/officeDocument/2006/relationships/hyperlink" Target="https://salud.guanajuato.gob.mx/download/transparencia/bys/2021/4201008479.pdf" TargetMode="External"/><Relationship Id="rId1425" Type="http://schemas.openxmlformats.org/officeDocument/2006/relationships/hyperlink" Target="https://salud.guanajuato.gob.mx/download/transparencia/bys/2021/411909530.pdf" TargetMode="External"/><Relationship Id="rId1632" Type="http://schemas.openxmlformats.org/officeDocument/2006/relationships/hyperlink" Target="https://salud.guanajuato.gob.mx/download/transparencia/bys/2021/4201007836.pdf" TargetMode="External"/><Relationship Id="rId1937" Type="http://schemas.openxmlformats.org/officeDocument/2006/relationships/hyperlink" Target="https://salud.guanajuato.gob.mx/download/transparencia/bys/2021/4201017519.pdf" TargetMode="External"/><Relationship Id="rId280" Type="http://schemas.openxmlformats.org/officeDocument/2006/relationships/hyperlink" Target="https://salud.guanajuato.gob.mx/download/transparencia/bys/2021/1900_0201_00002_21.pdf" TargetMode="External"/><Relationship Id="rId140" Type="http://schemas.openxmlformats.org/officeDocument/2006/relationships/hyperlink" Target="https://salud.guanajuato.gob.mx/download/transparencia/bys/2021/411909137.pdf" TargetMode="External"/><Relationship Id="rId378" Type="http://schemas.openxmlformats.org/officeDocument/2006/relationships/hyperlink" Target="https://salud.guanajuato.gob.mx/download/transparencia/bys/2021/1900_0502_00080_21.pdf" TargetMode="External"/><Relationship Id="rId585" Type="http://schemas.openxmlformats.org/officeDocument/2006/relationships/hyperlink" Target="https://salud.guanajuato.gob.mx/download/transparencia/bys/2021/1900_0903_00325_21.pdf" TargetMode="External"/><Relationship Id="rId792" Type="http://schemas.openxmlformats.org/officeDocument/2006/relationships/hyperlink" Target="https://salud.guanajuato.gob.mx/download/transparencia/bys/2021/411909359.pdf" TargetMode="External"/><Relationship Id="rId2059" Type="http://schemas.openxmlformats.org/officeDocument/2006/relationships/hyperlink" Target="https://salud.guanajuato.gob.mx/download/transparencia/bys/2021/139_contrato.pdf" TargetMode="External"/><Relationship Id="rId6" Type="http://schemas.openxmlformats.org/officeDocument/2006/relationships/hyperlink" Target="https://salud.guanajuato.gob.mx/download/transparencia/bys/2021/411909116.pdf" TargetMode="External"/><Relationship Id="rId238" Type="http://schemas.openxmlformats.org/officeDocument/2006/relationships/hyperlink" Target="https://salud.guanajuato.gob.mx/download/transparencia/bys/2021/411909247.pdf" TargetMode="External"/><Relationship Id="rId445" Type="http://schemas.openxmlformats.org/officeDocument/2006/relationships/hyperlink" Target="https://salud.guanajuato.gob.mx/download/transparencia/bys/2021/1900_0903_00144_21.pdf" TargetMode="External"/><Relationship Id="rId652" Type="http://schemas.openxmlformats.org/officeDocument/2006/relationships/hyperlink" Target="https://salud.guanajuato.gob.mx/download/transparencia/bys/2021/1900_0903_00411_21.pdf" TargetMode="External"/><Relationship Id="rId1075" Type="http://schemas.openxmlformats.org/officeDocument/2006/relationships/hyperlink" Target="https://salud.guanajuato.gob.mx/download/transparencia/bys/2021/4201005018.pdf" TargetMode="External"/><Relationship Id="rId1282" Type="http://schemas.openxmlformats.org/officeDocument/2006/relationships/hyperlink" Target="https://salud.guanajuato.gob.mx/download/transparencia/bys/2021/CPS_053.pdf" TargetMode="External"/><Relationship Id="rId2126" Type="http://schemas.openxmlformats.org/officeDocument/2006/relationships/hyperlink" Target="https://salud.guanajuato.gob.mx/download/transparencia/bys/2021/212_contrato.pdf" TargetMode="External"/><Relationship Id="rId305" Type="http://schemas.openxmlformats.org/officeDocument/2006/relationships/hyperlink" Target="https://salud.guanajuato.gob.mx/download/transparencia/bys/2021/1900_0218_00006_21.pdf" TargetMode="External"/><Relationship Id="rId512" Type="http://schemas.openxmlformats.org/officeDocument/2006/relationships/hyperlink" Target="https://salud.guanajuato.gob.mx/download/transparencia/bys/2021/1900_0903_00230_21.pdf" TargetMode="External"/><Relationship Id="rId957" Type="http://schemas.openxmlformats.org/officeDocument/2006/relationships/hyperlink" Target="https://salud.guanajuato.gob.mx/download/transparencia/bys/2021/1900_0903_00397_21.pdf" TargetMode="External"/><Relationship Id="rId1142" Type="http://schemas.openxmlformats.org/officeDocument/2006/relationships/hyperlink" Target="https://salud.guanajuato.gob.mx/download/transparencia/bys/2021/4201006305.pdf" TargetMode="External"/><Relationship Id="rId1587" Type="http://schemas.openxmlformats.org/officeDocument/2006/relationships/hyperlink" Target="https://salud.guanajuato.gob.mx/download/transparencia/bys/2021/4201005965.pdf" TargetMode="External"/><Relationship Id="rId1794" Type="http://schemas.openxmlformats.org/officeDocument/2006/relationships/hyperlink" Target="https://salud.guanajuato.gob.mx/download/transparencia/bys/2021/4201010770.pdf" TargetMode="External"/><Relationship Id="rId86" Type="http://schemas.openxmlformats.org/officeDocument/2006/relationships/hyperlink" Target="https://salud.guanajuato.gob.mx/download/transparencia/bys/2021/1900_0903_00050_21.pdf" TargetMode="External"/><Relationship Id="rId817" Type="http://schemas.openxmlformats.org/officeDocument/2006/relationships/hyperlink" Target="https://salud.guanajuato.gob.mx/download/transparencia/bys/2021/411909405.pdf" TargetMode="External"/><Relationship Id="rId1002" Type="http://schemas.openxmlformats.org/officeDocument/2006/relationships/hyperlink" Target="https://salud.guanajuato.gob.mx/download/transparencia/bys/2021/1900_0601_00010_21.pdf" TargetMode="External"/><Relationship Id="rId1447" Type="http://schemas.openxmlformats.org/officeDocument/2006/relationships/hyperlink" Target="https://salud.guanajuato.gob.mx/download/transparencia/bys/2021/411909555.pdf" TargetMode="External"/><Relationship Id="rId1654" Type="http://schemas.openxmlformats.org/officeDocument/2006/relationships/hyperlink" Target="https://salud.guanajuato.gob.mx/download/transparencia/bys/2021/4201008211.pdf" TargetMode="External"/><Relationship Id="rId1861" Type="http://schemas.openxmlformats.org/officeDocument/2006/relationships/hyperlink" Target="https://salud.guanajuato.gob.mx/download/transparencia/bys/2021/4201012829.pdf" TargetMode="External"/><Relationship Id="rId1307" Type="http://schemas.openxmlformats.org/officeDocument/2006/relationships/hyperlink" Target="https://salud.guanajuato.gob.mx/download/transparencia/bys/2021/411909389.pdf" TargetMode="External"/><Relationship Id="rId1514" Type="http://schemas.openxmlformats.org/officeDocument/2006/relationships/hyperlink" Target="https://salud.guanajuato.gob.mx/download/transparencia/bys/2021/411909634.pdf" TargetMode="External"/><Relationship Id="rId1721" Type="http://schemas.openxmlformats.org/officeDocument/2006/relationships/hyperlink" Target="https://salud.guanajuato.gob.mx/download/transparencia/bys/2021/4201009993.pdf" TargetMode="External"/><Relationship Id="rId1959" Type="http://schemas.openxmlformats.org/officeDocument/2006/relationships/hyperlink" Target="https://salud.guanajuato.gob.mx/download/transparencia/bys/2021/4201017581.pdf" TargetMode="External"/><Relationship Id="rId13" Type="http://schemas.openxmlformats.org/officeDocument/2006/relationships/hyperlink" Target="https://salud.guanajuato.gob.mx/download/transparencia/bys/2021/411909129.pdf" TargetMode="External"/><Relationship Id="rId1819" Type="http://schemas.openxmlformats.org/officeDocument/2006/relationships/hyperlink" Target="https://salud.guanajuato.gob.mx/download/transparencia/bys/2021/4201011056.pdf" TargetMode="External"/><Relationship Id="rId162" Type="http://schemas.openxmlformats.org/officeDocument/2006/relationships/hyperlink" Target="https://salud.guanajuato.gob.mx/download/transparencia/bys/2021/411909166.pdf" TargetMode="External"/><Relationship Id="rId467" Type="http://schemas.openxmlformats.org/officeDocument/2006/relationships/hyperlink" Target="https://salud.guanajuato.gob.mx/download/transparencia/bys/2021/1900_0903_00167_21.pdf" TargetMode="External"/><Relationship Id="rId1097" Type="http://schemas.openxmlformats.org/officeDocument/2006/relationships/hyperlink" Target="https://salud.guanajuato.gob.mx/download/transparencia/bys/2021/4201004384.pdf" TargetMode="External"/><Relationship Id="rId2050" Type="http://schemas.openxmlformats.org/officeDocument/2006/relationships/hyperlink" Target="https://salud.guanajuato.gob.mx/download/transparencia/bys/2021/129_contrato.pdf" TargetMode="External"/><Relationship Id="rId674" Type="http://schemas.openxmlformats.org/officeDocument/2006/relationships/hyperlink" Target="https://salud.guanajuato.gob.mx/download/transparencia/bys/2021/1900_0903_00453_21.pdf" TargetMode="External"/><Relationship Id="rId881" Type="http://schemas.openxmlformats.org/officeDocument/2006/relationships/hyperlink" Target="https://salud.guanajuato.gob.mx/download/transparencia/bys/2021/111_contrato.pdf" TargetMode="External"/><Relationship Id="rId979" Type="http://schemas.openxmlformats.org/officeDocument/2006/relationships/hyperlink" Target="https://salud.guanajuato.gob.mx/download/transparencia/bys/2021/1900_0903_00415_21.pdf" TargetMode="External"/><Relationship Id="rId327" Type="http://schemas.openxmlformats.org/officeDocument/2006/relationships/hyperlink" Target="https://salud.guanajuato.gob.mx/download/transparencia/bys/2021/1900_0401_00014_21.pdf" TargetMode="External"/><Relationship Id="rId534" Type="http://schemas.openxmlformats.org/officeDocument/2006/relationships/hyperlink" Target="https://salud.guanajuato.gob.mx/download/transparencia/bys/2021/1900_0903_00265_21.pdf" TargetMode="External"/><Relationship Id="rId741" Type="http://schemas.openxmlformats.org/officeDocument/2006/relationships/hyperlink" Target="https://salud.guanajuato.gob.mx/download/transparencia/bys/2021/411909303.pdf" TargetMode="External"/><Relationship Id="rId839" Type="http://schemas.openxmlformats.org/officeDocument/2006/relationships/hyperlink" Target="https://salud.guanajuato.gob.mx/download/transparencia/bys/2021/060_contrato.pdf" TargetMode="External"/><Relationship Id="rId1164" Type="http://schemas.openxmlformats.org/officeDocument/2006/relationships/hyperlink" Target="https://salud.guanajuato.gob.mx/download/transparencia/bys/2021/4201007048.pdf" TargetMode="External"/><Relationship Id="rId1371" Type="http://schemas.openxmlformats.org/officeDocument/2006/relationships/hyperlink" Target="https://salud.guanajuato.gob.mx/download/transparencia/bys/2021/411909467.pdf" TargetMode="External"/><Relationship Id="rId1469" Type="http://schemas.openxmlformats.org/officeDocument/2006/relationships/hyperlink" Target="https://salud.guanajuato.gob.mx/download/transparencia/bys/2021/411909581.pdf" TargetMode="External"/><Relationship Id="rId2008" Type="http://schemas.openxmlformats.org/officeDocument/2006/relationships/hyperlink" Target="https://salud.guanajuato.gob.mx/download/transparencia/bys/2021/4201018752.pdf" TargetMode="External"/><Relationship Id="rId601" Type="http://schemas.openxmlformats.org/officeDocument/2006/relationships/hyperlink" Target="https://salud.guanajuato.gob.mx/download/transparencia/bys/2021/1900_0903_00342_21.pdf" TargetMode="External"/><Relationship Id="rId1024" Type="http://schemas.openxmlformats.org/officeDocument/2006/relationships/hyperlink" Target="https://salud.guanajuato.gob.mx/download/transparencia/bys/2021/4201004783.pdf" TargetMode="External"/><Relationship Id="rId1231" Type="http://schemas.openxmlformats.org/officeDocument/2006/relationships/hyperlink" Target="https://salud.guanajuato.gob.mx/download/transparencia/bys/2021/4201005035.pdf" TargetMode="External"/><Relationship Id="rId1676" Type="http://schemas.openxmlformats.org/officeDocument/2006/relationships/hyperlink" Target="https://salud.guanajuato.gob.mx/download/transparencia/bys/2021/4201009180.pdf" TargetMode="External"/><Relationship Id="rId1883" Type="http://schemas.openxmlformats.org/officeDocument/2006/relationships/hyperlink" Target="https://salud.guanajuato.gob.mx/download/transparencia/bys/2021/4201013251.pdf" TargetMode="External"/><Relationship Id="rId906" Type="http://schemas.openxmlformats.org/officeDocument/2006/relationships/hyperlink" Target="https://salud.guanajuato.gob.mx/download/transparencia/bys/2021/1900_0502_00082_21.pdf" TargetMode="External"/><Relationship Id="rId1329" Type="http://schemas.openxmlformats.org/officeDocument/2006/relationships/hyperlink" Target="https://salud.guanajuato.gob.mx/download/transparencia/bys/2021/411909419.pdf" TargetMode="External"/><Relationship Id="rId1536" Type="http://schemas.openxmlformats.org/officeDocument/2006/relationships/hyperlink" Target="https://salud.guanajuato.gob.mx/download/transparencia/bys/2021/411909668.pdf" TargetMode="External"/><Relationship Id="rId1743" Type="http://schemas.openxmlformats.org/officeDocument/2006/relationships/hyperlink" Target="https://salud.guanajuato.gob.mx/download/transparencia/bys/2021/4201010287.pdf" TargetMode="External"/><Relationship Id="rId1950" Type="http://schemas.openxmlformats.org/officeDocument/2006/relationships/hyperlink" Target="https://salud.guanajuato.gob.mx/download/transparencia/bys/2021/4201017567.pdf" TargetMode="External"/><Relationship Id="rId35" Type="http://schemas.openxmlformats.org/officeDocument/2006/relationships/hyperlink" Target="https://salud.guanajuato.gob.mx/download/transparencia/bys/2021/1900_0208_00009_21.pdf" TargetMode="External"/><Relationship Id="rId1603" Type="http://schemas.openxmlformats.org/officeDocument/2006/relationships/hyperlink" Target="https://salud.guanajuato.gob.mx/download/transparencia/bys/2021/4201006360.pdf" TargetMode="External"/><Relationship Id="rId1810" Type="http://schemas.openxmlformats.org/officeDocument/2006/relationships/hyperlink" Target="https://salud.guanajuato.gob.mx/download/transparencia/bys/2021/4201010978.pdf" TargetMode="External"/><Relationship Id="rId184" Type="http://schemas.openxmlformats.org/officeDocument/2006/relationships/hyperlink" Target="https://salud.guanajuato.gob.mx/download/transparencia/bys/2021/411909188.pdf" TargetMode="External"/><Relationship Id="rId391" Type="http://schemas.openxmlformats.org/officeDocument/2006/relationships/hyperlink" Target="https://salud.guanajuato.gob.mx/download/transparencia/bys/2021/1900_0903_00016_21.pdf" TargetMode="External"/><Relationship Id="rId1908" Type="http://schemas.openxmlformats.org/officeDocument/2006/relationships/hyperlink" Target="https://salud.guanajuato.gob.mx/download/transparencia/bys/2021/4201015062.pdf" TargetMode="External"/><Relationship Id="rId2072" Type="http://schemas.openxmlformats.org/officeDocument/2006/relationships/hyperlink" Target="https://salud.guanajuato.gob.mx/download/transparencia/bys/2021/153_contrato.pdf" TargetMode="External"/><Relationship Id="rId251" Type="http://schemas.openxmlformats.org/officeDocument/2006/relationships/hyperlink" Target="https://salud.guanajuato.gob.mx/download/transparencia/bys/2021/411909264.pdf" TargetMode="External"/><Relationship Id="rId489" Type="http://schemas.openxmlformats.org/officeDocument/2006/relationships/hyperlink" Target="https://salud.guanajuato.gob.mx/download/transparencia/bys/2021/1900_0903_00198_21.pdf" TargetMode="External"/><Relationship Id="rId696" Type="http://schemas.openxmlformats.org/officeDocument/2006/relationships/hyperlink" Target="https://salud.guanajuato.gob.mx/download/transparencia/bys/2021/CPS_020.pdf" TargetMode="External"/><Relationship Id="rId349" Type="http://schemas.openxmlformats.org/officeDocument/2006/relationships/hyperlink" Target="https://salud.guanajuato.gob.mx/download/transparencia/bys/2021/1900_0502_00027_21.pdf" TargetMode="External"/><Relationship Id="rId556" Type="http://schemas.openxmlformats.org/officeDocument/2006/relationships/hyperlink" Target="https://salud.guanajuato.gob.mx/download/transparencia/bys/2021/1900_0903_00293_21.pdf" TargetMode="External"/><Relationship Id="rId763" Type="http://schemas.openxmlformats.org/officeDocument/2006/relationships/hyperlink" Target="https://salud.guanajuato.gob.mx/download/transparencia/bys/2021/411909327.pdf" TargetMode="External"/><Relationship Id="rId1186" Type="http://schemas.openxmlformats.org/officeDocument/2006/relationships/hyperlink" Target="https://salud.guanajuato.gob.mx/download/transparencia/bys/2021/4201005881.pdf" TargetMode="External"/><Relationship Id="rId1393" Type="http://schemas.openxmlformats.org/officeDocument/2006/relationships/hyperlink" Target="https://salud.guanajuato.gob.mx/download/transparencia/bys/2021/411909491.pdf" TargetMode="External"/><Relationship Id="rId111" Type="http://schemas.openxmlformats.org/officeDocument/2006/relationships/hyperlink" Target="https://salud.guanajuato.gob.mx/download/transparencia/bys/2021/1900_0903_00100_21.pdf" TargetMode="External"/><Relationship Id="rId209" Type="http://schemas.openxmlformats.org/officeDocument/2006/relationships/hyperlink" Target="https://salud.guanajuato.gob.mx/download/transparencia/bys/2021/411909214.pdf" TargetMode="External"/><Relationship Id="rId416" Type="http://schemas.openxmlformats.org/officeDocument/2006/relationships/hyperlink" Target="https://salud.guanajuato.gob.mx/download/transparencia/bys/2021/1900_0903_00086_21.pdf" TargetMode="External"/><Relationship Id="rId970" Type="http://schemas.openxmlformats.org/officeDocument/2006/relationships/hyperlink" Target="https://salud.guanajuato.gob.mx/download/transparencia/bys/2021/1900_0903_00449_21.pdf" TargetMode="External"/><Relationship Id="rId1046" Type="http://schemas.openxmlformats.org/officeDocument/2006/relationships/hyperlink" Target="https://salud.guanajuato.gob.mx/download/transparencia/bys/2021/1900_0104_00016_21.pdf" TargetMode="External"/><Relationship Id="rId1253" Type="http://schemas.openxmlformats.org/officeDocument/2006/relationships/hyperlink" Target="https://salud.guanajuato.gob.mx/download/transparencia/bys/2021/4201004522.pdf" TargetMode="External"/><Relationship Id="rId1698" Type="http://schemas.openxmlformats.org/officeDocument/2006/relationships/hyperlink" Target="https://salud.guanajuato.gob.mx/download/transparencia/bys/2021/4201009780.pdf" TargetMode="External"/><Relationship Id="rId623" Type="http://schemas.openxmlformats.org/officeDocument/2006/relationships/hyperlink" Target="https://salud.guanajuato.gob.mx/download/transparencia/bys/2021/1900_0903_00369_21.pdf" TargetMode="External"/><Relationship Id="rId830" Type="http://schemas.openxmlformats.org/officeDocument/2006/relationships/hyperlink" Target="https://salud.guanajuato.gob.mx/download/transparencia/bys/2021/046_contrato.pdf" TargetMode="External"/><Relationship Id="rId928" Type="http://schemas.openxmlformats.org/officeDocument/2006/relationships/hyperlink" Target="https://salud.guanajuato.gob.mx/download/transparencia/bys/2021/1900_0208_00028_21.pdf" TargetMode="External"/><Relationship Id="rId1460" Type="http://schemas.openxmlformats.org/officeDocument/2006/relationships/hyperlink" Target="https://salud.guanajuato.gob.mx/download/transparencia/bys/2021/411909570.pdf" TargetMode="External"/><Relationship Id="rId1558" Type="http://schemas.openxmlformats.org/officeDocument/2006/relationships/hyperlink" Target="https://salud.guanajuato.gob.mx/download/transparencia/bys/2021/4201005012.pdf" TargetMode="External"/><Relationship Id="rId1765" Type="http://schemas.openxmlformats.org/officeDocument/2006/relationships/hyperlink" Target="https://salud.guanajuato.gob.mx/download/transparencia/bys/2021/4201010356.pdf" TargetMode="External"/><Relationship Id="rId57" Type="http://schemas.openxmlformats.org/officeDocument/2006/relationships/hyperlink" Target="https://salud.guanajuato.gob.mx/download/transparencia/bys/2021/1900_0903_00011_21.pdf" TargetMode="External"/><Relationship Id="rId1113" Type="http://schemas.openxmlformats.org/officeDocument/2006/relationships/hyperlink" Target="https://salud.guanajuato.gob.mx/download/transparencia/bys/2021/4201004488.pdf" TargetMode="External"/><Relationship Id="rId1320" Type="http://schemas.openxmlformats.org/officeDocument/2006/relationships/hyperlink" Target="https://salud.guanajuato.gob.mx/download/transparencia/bys/2021/411909408.pdf" TargetMode="External"/><Relationship Id="rId1418" Type="http://schemas.openxmlformats.org/officeDocument/2006/relationships/hyperlink" Target="https://salud.guanajuato.gob.mx/download/transparencia/bys/2021/411909523.pdf" TargetMode="External"/><Relationship Id="rId1972" Type="http://schemas.openxmlformats.org/officeDocument/2006/relationships/hyperlink" Target="https://salud.guanajuato.gob.mx/download/transparencia/bys/2021/4201017781.pdf" TargetMode="External"/><Relationship Id="rId1625" Type="http://schemas.openxmlformats.org/officeDocument/2006/relationships/hyperlink" Target="https://salud.guanajuato.gob.mx/download/transparencia/bys/2021/4201007088.pdf" TargetMode="External"/><Relationship Id="rId1832" Type="http://schemas.openxmlformats.org/officeDocument/2006/relationships/hyperlink" Target="https://salud.guanajuato.gob.mx/download/transparencia/bys/2021/4201011569.pdf" TargetMode="External"/><Relationship Id="rId2094" Type="http://schemas.openxmlformats.org/officeDocument/2006/relationships/hyperlink" Target="https://salud.guanajuato.gob.mx/download/transparencia/bys/2021/177_contrato.pdf" TargetMode="External"/><Relationship Id="rId273" Type="http://schemas.openxmlformats.org/officeDocument/2006/relationships/hyperlink" Target="https://salud.guanajuato.gob.mx/download/transparencia/bys/2021/1900_0104_00004_21.pdf" TargetMode="External"/><Relationship Id="rId480" Type="http://schemas.openxmlformats.org/officeDocument/2006/relationships/hyperlink" Target="https://salud.guanajuato.gob.mx/download/transparencia/bys/2021/1900_0903_00185_21.pdf" TargetMode="External"/><Relationship Id="rId133" Type="http://schemas.openxmlformats.org/officeDocument/2006/relationships/hyperlink" Target="https://salud.guanajuato.gob.mx/download/transparencia/bys/2021/411909130.pdf" TargetMode="External"/><Relationship Id="rId340" Type="http://schemas.openxmlformats.org/officeDocument/2006/relationships/hyperlink" Target="https://salud.guanajuato.gob.mx/download/transparencia/bys/2021/1900_0501_00012_21.pdf" TargetMode="External"/><Relationship Id="rId578" Type="http://schemas.openxmlformats.org/officeDocument/2006/relationships/hyperlink" Target="https://salud.guanajuato.gob.mx/download/transparencia/bys/2021/1900_0903_00318_21.pdf" TargetMode="External"/><Relationship Id="rId785" Type="http://schemas.openxmlformats.org/officeDocument/2006/relationships/hyperlink" Target="https://salud.guanajuato.gob.mx/download/transparencia/bys/2021/411909351.pdf" TargetMode="External"/><Relationship Id="rId992" Type="http://schemas.openxmlformats.org/officeDocument/2006/relationships/hyperlink" Target="https://salud.guanajuato.gob.mx/download/transparencia/bys/2021/4201002744.pdf" TargetMode="External"/><Relationship Id="rId2021" Type="http://schemas.openxmlformats.org/officeDocument/2006/relationships/hyperlink" Target="https://salud.guanajuato.gob.mx/download/transparencia/bys/2021/1900_0102_00014_21.pdf" TargetMode="External"/><Relationship Id="rId200" Type="http://schemas.openxmlformats.org/officeDocument/2006/relationships/hyperlink" Target="https://salud.guanajuato.gob.mx/download/transparencia/bys/2021/411909205.pdf" TargetMode="External"/><Relationship Id="rId438" Type="http://schemas.openxmlformats.org/officeDocument/2006/relationships/hyperlink" Target="https://salud.guanajuato.gob.mx/download/transparencia/bys/2021/1900_0903_00135_21.pdf" TargetMode="External"/><Relationship Id="rId645" Type="http://schemas.openxmlformats.org/officeDocument/2006/relationships/hyperlink" Target="https://salud.guanajuato.gob.mx/download/transparencia/bys/2021/1900_0903_00403_21.pdf" TargetMode="External"/><Relationship Id="rId852" Type="http://schemas.openxmlformats.org/officeDocument/2006/relationships/hyperlink" Target="https://salud.guanajuato.gob.mx/download/transparencia/bys/2021/075_contrato.pdf" TargetMode="External"/><Relationship Id="rId1068" Type="http://schemas.openxmlformats.org/officeDocument/2006/relationships/hyperlink" Target="https://salud.guanajuato.gob.mx/download/transparencia/bys/2021/1900_0903_00385_21.pdf" TargetMode="External"/><Relationship Id="rId1275" Type="http://schemas.openxmlformats.org/officeDocument/2006/relationships/hyperlink" Target="https://salud.guanajuato.gob.mx/download/transparencia/bys/2021/CPS_033.pdf" TargetMode="External"/><Relationship Id="rId1482" Type="http://schemas.openxmlformats.org/officeDocument/2006/relationships/hyperlink" Target="https://salud.guanajuato.gob.mx/download/transparencia/bys/2021/411909597.pdf" TargetMode="External"/><Relationship Id="rId2119" Type="http://schemas.openxmlformats.org/officeDocument/2006/relationships/hyperlink" Target="https://salud.guanajuato.gob.mx/download/transparencia/bys/2021/205_contrato.pdf" TargetMode="External"/><Relationship Id="rId505" Type="http://schemas.openxmlformats.org/officeDocument/2006/relationships/hyperlink" Target="https://salud.guanajuato.gob.mx/download/transparencia/bys/2021/1900_0903_00223_21.pdf" TargetMode="External"/><Relationship Id="rId712" Type="http://schemas.openxmlformats.org/officeDocument/2006/relationships/hyperlink" Target="https://salud.guanajuato.gob.mx/download/transparencia/bys/2021/411909240.pdf" TargetMode="External"/><Relationship Id="rId1135" Type="http://schemas.openxmlformats.org/officeDocument/2006/relationships/hyperlink" Target="https://salud.guanajuato.gob.mx/download/transparencia/bys/2021/4201005872.pdf" TargetMode="External"/><Relationship Id="rId1342" Type="http://schemas.openxmlformats.org/officeDocument/2006/relationships/hyperlink" Target="https://salud.guanajuato.gob.mx/download/transparencia/bys/2021/411909433.pdf" TargetMode="External"/><Relationship Id="rId1787" Type="http://schemas.openxmlformats.org/officeDocument/2006/relationships/hyperlink" Target="https://salud.guanajuato.gob.mx/download/transparencia/bys/2021/4201010637.pdf" TargetMode="External"/><Relationship Id="rId1994" Type="http://schemas.openxmlformats.org/officeDocument/2006/relationships/hyperlink" Target="https://salud.guanajuato.gob.mx/download/transparencia/bys/2021/4201018722.pdf" TargetMode="External"/><Relationship Id="rId79" Type="http://schemas.openxmlformats.org/officeDocument/2006/relationships/hyperlink" Target="https://salud.guanajuato.gob.mx/download/transparencia/bys/2021/1900_0903_00043_21.pdf" TargetMode="External"/><Relationship Id="rId1202" Type="http://schemas.openxmlformats.org/officeDocument/2006/relationships/hyperlink" Target="https://salud.guanajuato.gob.mx/download/transparencia/bys/2021/1900_0903_00440_21.pdf" TargetMode="External"/><Relationship Id="rId1647" Type="http://schemas.openxmlformats.org/officeDocument/2006/relationships/hyperlink" Target="https://salud.guanajuato.gob.mx/download/transparencia/bys/2021/4201007944.pdf" TargetMode="External"/><Relationship Id="rId1854" Type="http://schemas.openxmlformats.org/officeDocument/2006/relationships/hyperlink" Target="https://salud.guanajuato.gob.mx/download/transparencia/bys/2021/4201012549.pdf" TargetMode="External"/><Relationship Id="rId1507" Type="http://schemas.openxmlformats.org/officeDocument/2006/relationships/hyperlink" Target="https://salud.guanajuato.gob.mx/download/transparencia/bys/2021/411909626.pdf" TargetMode="External"/><Relationship Id="rId1714" Type="http://schemas.openxmlformats.org/officeDocument/2006/relationships/hyperlink" Target="https://salud.guanajuato.gob.mx/download/transparencia/bys/2021/4201009813.pdf" TargetMode="External"/><Relationship Id="rId295" Type="http://schemas.openxmlformats.org/officeDocument/2006/relationships/hyperlink" Target="https://salud.guanajuato.gob.mx/download/transparencia/bys/2021/1900_0208_00017_21.pdf" TargetMode="External"/><Relationship Id="rId1921" Type="http://schemas.openxmlformats.org/officeDocument/2006/relationships/hyperlink" Target="https://salud.guanajuato.gob.mx/download/transparencia/bys/2021/4201017012.pdf" TargetMode="External"/><Relationship Id="rId155" Type="http://schemas.openxmlformats.org/officeDocument/2006/relationships/hyperlink" Target="https://salud.guanajuato.gob.mx/download/transparencia/bys/2021/411909158.pdf" TargetMode="External"/><Relationship Id="rId362" Type="http://schemas.openxmlformats.org/officeDocument/2006/relationships/hyperlink" Target="https://salud.guanajuato.gob.mx/download/transparencia/bys/2021/1900_0502_00047_21.pdf" TargetMode="External"/><Relationship Id="rId1297" Type="http://schemas.openxmlformats.org/officeDocument/2006/relationships/hyperlink" Target="https://salud.guanajuato.gob.mx/download/transparencia/bys/2021/411909375.pdf" TargetMode="External"/><Relationship Id="rId2043" Type="http://schemas.openxmlformats.org/officeDocument/2006/relationships/hyperlink" Target="https://salud.guanajuato.gob.mx/download/transparencia/bys/2021/121_contrato.pdf" TargetMode="External"/><Relationship Id="rId222" Type="http://schemas.openxmlformats.org/officeDocument/2006/relationships/hyperlink" Target="https://salud.guanajuato.gob.mx/download/transparencia/bys/2021/411909227.pdf" TargetMode="External"/><Relationship Id="rId667" Type="http://schemas.openxmlformats.org/officeDocument/2006/relationships/hyperlink" Target="https://salud.guanajuato.gob.mx/download/transparencia/bys/2021/1900_0903_00446_21.pdf" TargetMode="External"/><Relationship Id="rId874" Type="http://schemas.openxmlformats.org/officeDocument/2006/relationships/hyperlink" Target="https://salud.guanajuato.gob.mx/download/transparencia/bys/2021/100_contrato.pdf" TargetMode="External"/><Relationship Id="rId2110" Type="http://schemas.openxmlformats.org/officeDocument/2006/relationships/hyperlink" Target="https://salud.guanajuato.gob.mx/download/transparencia/bys/2021/196_contrato.pdf" TargetMode="External"/><Relationship Id="rId527" Type="http://schemas.openxmlformats.org/officeDocument/2006/relationships/hyperlink" Target="https://salud.guanajuato.gob.mx/download/transparencia/bys/2021/1900_0903_00256_21.pdf" TargetMode="External"/><Relationship Id="rId734" Type="http://schemas.openxmlformats.org/officeDocument/2006/relationships/hyperlink" Target="https://salud.guanajuato.gob.mx/download/transparencia/bys/2021/411909292.pdf" TargetMode="External"/><Relationship Id="rId941" Type="http://schemas.openxmlformats.org/officeDocument/2006/relationships/hyperlink" Target="https://salud.guanajuato.gob.mx/download/transparencia/bys/2021/1900_0903_00240_21.pdf" TargetMode="External"/><Relationship Id="rId1157" Type="http://schemas.openxmlformats.org/officeDocument/2006/relationships/hyperlink" Target="https://salud.guanajuato.gob.mx/download/transparencia/bys/2021/4201006080.pdf" TargetMode="External"/><Relationship Id="rId1364" Type="http://schemas.openxmlformats.org/officeDocument/2006/relationships/hyperlink" Target="https://salud.guanajuato.gob.mx/download/transparencia/bys/2021/411909460.pdf" TargetMode="External"/><Relationship Id="rId1571" Type="http://schemas.openxmlformats.org/officeDocument/2006/relationships/hyperlink" Target="https://salud.guanajuato.gob.mx/download/transparencia/bys/2021/4201005586.pdf" TargetMode="External"/><Relationship Id="rId70" Type="http://schemas.openxmlformats.org/officeDocument/2006/relationships/hyperlink" Target="https://salud.guanajuato.gob.mx/download/transparencia/bys/2021/1900_0903_00031_21.pdf" TargetMode="External"/><Relationship Id="rId801" Type="http://schemas.openxmlformats.org/officeDocument/2006/relationships/hyperlink" Target="https://salud.guanajuato.gob.mx/download/transparencia/bys/2021/411909369.pdf" TargetMode="External"/><Relationship Id="rId1017" Type="http://schemas.openxmlformats.org/officeDocument/2006/relationships/hyperlink" Target="https://salud.guanajuato.gob.mx/download/transparencia/bys/2021/4201005834.pdf" TargetMode="External"/><Relationship Id="rId1224" Type="http://schemas.openxmlformats.org/officeDocument/2006/relationships/hyperlink" Target="https://salud.guanajuato.gob.mx/download/transparencia/bys/2021/4201005958.pdf" TargetMode="External"/><Relationship Id="rId1431" Type="http://schemas.openxmlformats.org/officeDocument/2006/relationships/hyperlink" Target="https://salud.guanajuato.gob.mx/download/transparencia/bys/2021/411909536.pdf" TargetMode="External"/><Relationship Id="rId1669" Type="http://schemas.openxmlformats.org/officeDocument/2006/relationships/hyperlink" Target="https://salud.guanajuato.gob.mx/download/transparencia/bys/2021/4201009169.pdf" TargetMode="External"/><Relationship Id="rId1876" Type="http://schemas.openxmlformats.org/officeDocument/2006/relationships/hyperlink" Target="https://salud.guanajuato.gob.mx/download/transparencia/bys/2021/4201013229.pdf" TargetMode="External"/><Relationship Id="rId1529" Type="http://schemas.openxmlformats.org/officeDocument/2006/relationships/hyperlink" Target="https://salud.guanajuato.gob.mx/download/transparencia/bys/2021/411909656.pdf" TargetMode="External"/><Relationship Id="rId1736" Type="http://schemas.openxmlformats.org/officeDocument/2006/relationships/hyperlink" Target="https://salud.guanajuato.gob.mx/download/transparencia/bys/2021/4201010215.pdf" TargetMode="External"/><Relationship Id="rId1943" Type="http://schemas.openxmlformats.org/officeDocument/2006/relationships/hyperlink" Target="https://salud.guanajuato.gob.mx/download/transparencia/bys/2021/4201017550.pdf" TargetMode="External"/><Relationship Id="rId28" Type="http://schemas.openxmlformats.org/officeDocument/2006/relationships/hyperlink" Target="https://salud.guanajuato.gob.mx/download/transparencia/bys/2021/1900_0104_00009_21.pdf" TargetMode="External"/><Relationship Id="rId1803" Type="http://schemas.openxmlformats.org/officeDocument/2006/relationships/hyperlink" Target="https://salud.guanajuato.gob.mx/download/transparencia/bys/2021/4201010949.pdf" TargetMode="External"/><Relationship Id="rId177" Type="http://schemas.openxmlformats.org/officeDocument/2006/relationships/hyperlink" Target="https://salud.guanajuato.gob.mx/download/transparencia/bys/2021/411909180.pdf" TargetMode="External"/><Relationship Id="rId384" Type="http://schemas.openxmlformats.org/officeDocument/2006/relationships/hyperlink" Target="https://salud.guanajuato.gob.mx/download/transparencia/bys/2021/1900_0601_00007_21.pdf" TargetMode="External"/><Relationship Id="rId591" Type="http://schemas.openxmlformats.org/officeDocument/2006/relationships/hyperlink" Target="https://salud.guanajuato.gob.mx/download/transparencia/bys/2021/1900_0903_00331_21.pdf" TargetMode="External"/><Relationship Id="rId2065" Type="http://schemas.openxmlformats.org/officeDocument/2006/relationships/hyperlink" Target="https://salud.guanajuato.gob.mx/download/transparencia/bys/2021/145_contrato.pdf" TargetMode="External"/><Relationship Id="rId244" Type="http://schemas.openxmlformats.org/officeDocument/2006/relationships/hyperlink" Target="https://salud.guanajuato.gob.mx/download/transparencia/bys/2021/411909256.pdf" TargetMode="External"/><Relationship Id="rId689" Type="http://schemas.openxmlformats.org/officeDocument/2006/relationships/hyperlink" Target="https://salud.guanajuato.gob.mx/download/transparencia/bys/2021/017_contrato.pdf" TargetMode="External"/><Relationship Id="rId896" Type="http://schemas.openxmlformats.org/officeDocument/2006/relationships/hyperlink" Target="https://salud.guanajuato.gob.mx/download/transparencia/bys/2021/1900_0502_00076_21.pdf" TargetMode="External"/><Relationship Id="rId1081" Type="http://schemas.openxmlformats.org/officeDocument/2006/relationships/hyperlink" Target="https://salud.guanajuato.gob.mx/download/transparencia/bys/2021/4201005028.pdf" TargetMode="External"/><Relationship Id="rId451" Type="http://schemas.openxmlformats.org/officeDocument/2006/relationships/hyperlink" Target="https://salud.guanajuato.gob.mx/download/transparencia/bys/2021/1900_0903_00150_21.pdf" TargetMode="External"/><Relationship Id="rId549" Type="http://schemas.openxmlformats.org/officeDocument/2006/relationships/hyperlink" Target="https://salud.guanajuato.gob.mx/download/transparencia/bys/2021/1900_0903_00284_21.pdf" TargetMode="External"/><Relationship Id="rId756" Type="http://schemas.openxmlformats.org/officeDocument/2006/relationships/hyperlink" Target="https://salud.guanajuato.gob.mx/download/transparencia/bys/2021/411909319.pdf" TargetMode="External"/><Relationship Id="rId1179" Type="http://schemas.openxmlformats.org/officeDocument/2006/relationships/hyperlink" Target="https://salud.guanajuato.gob.mx/download/transparencia/bys/2021/1900_0101_00015_21.pdf" TargetMode="External"/><Relationship Id="rId1386" Type="http://schemas.openxmlformats.org/officeDocument/2006/relationships/hyperlink" Target="https://salud.guanajuato.gob.mx/download/transparencia/bys/2021/411909484.pdf" TargetMode="External"/><Relationship Id="rId1593" Type="http://schemas.openxmlformats.org/officeDocument/2006/relationships/hyperlink" Target="https://salud.guanajuato.gob.mx/download/transparencia/bys/2021/4201006227.pdf" TargetMode="External"/><Relationship Id="rId2132" Type="http://schemas.openxmlformats.org/officeDocument/2006/relationships/hyperlink" Target="https://salud.guanajuato.gob.mx/download/transparencia/bys/2021/CPS_215.pdf" TargetMode="External"/><Relationship Id="rId104" Type="http://schemas.openxmlformats.org/officeDocument/2006/relationships/hyperlink" Target="https://salud.guanajuato.gob.mx/download/transparencia/bys/2021/1900_0903_00093_21.pdf" TargetMode="External"/><Relationship Id="rId311" Type="http://schemas.openxmlformats.org/officeDocument/2006/relationships/hyperlink" Target="https://salud.guanajuato.gob.mx/download/transparencia/bys/2021/1900_0218_00015_21.pdf" TargetMode="External"/><Relationship Id="rId409" Type="http://schemas.openxmlformats.org/officeDocument/2006/relationships/hyperlink" Target="https://salud.guanajuato.gob.mx/download/transparencia/bys/2021/1900_0903_00078_21.pdf" TargetMode="External"/><Relationship Id="rId963" Type="http://schemas.openxmlformats.org/officeDocument/2006/relationships/hyperlink" Target="https://salud.guanajuato.gob.mx/download/transparencia/bys/2021/1900_0903_00400_21.pdf" TargetMode="External"/><Relationship Id="rId1039" Type="http://schemas.openxmlformats.org/officeDocument/2006/relationships/hyperlink" Target="https://salud.guanajuato.gob.mx/download/transparencia/bys/2021/1900_0401_00018_21.pdf" TargetMode="External"/><Relationship Id="rId1246" Type="http://schemas.openxmlformats.org/officeDocument/2006/relationships/hyperlink" Target="https://salud.guanajuato.gob.mx/download/transparencia/bys/2021/4201006354.pdf" TargetMode="External"/><Relationship Id="rId1898" Type="http://schemas.openxmlformats.org/officeDocument/2006/relationships/hyperlink" Target="https://salud.guanajuato.gob.mx/download/transparencia/bys/2021/4201013637.pdf" TargetMode="External"/><Relationship Id="rId92" Type="http://schemas.openxmlformats.org/officeDocument/2006/relationships/hyperlink" Target="https://salud.guanajuato.gob.mx/download/transparencia/bys/2021/1900_0903_00056_21.pdf" TargetMode="External"/><Relationship Id="rId616" Type="http://schemas.openxmlformats.org/officeDocument/2006/relationships/hyperlink" Target="https://salud.guanajuato.gob.mx/download/transparencia/bys/2021/1900_0903_00359_21.pdf" TargetMode="External"/><Relationship Id="rId823" Type="http://schemas.openxmlformats.org/officeDocument/2006/relationships/hyperlink" Target="https://salud.guanajuato.gob.mx/download/transparencia/bys/2021/032_contrato.pdf" TargetMode="External"/><Relationship Id="rId1453" Type="http://schemas.openxmlformats.org/officeDocument/2006/relationships/hyperlink" Target="https://salud.guanajuato.gob.mx/download/transparencia/bys/2021/411909562.pdf" TargetMode="External"/><Relationship Id="rId1660" Type="http://schemas.openxmlformats.org/officeDocument/2006/relationships/hyperlink" Target="https://salud.guanajuato.gob.mx/download/transparencia/bys/2021/4201008963.pdf" TargetMode="External"/><Relationship Id="rId1758" Type="http://schemas.openxmlformats.org/officeDocument/2006/relationships/hyperlink" Target="https://salud.guanajuato.gob.mx/download/transparencia/bys/2021/4201010349.pdf" TargetMode="External"/><Relationship Id="rId1106" Type="http://schemas.openxmlformats.org/officeDocument/2006/relationships/hyperlink" Target="https://salud.guanajuato.gob.mx/download/transparencia/bys/2021/4201004559.pdf" TargetMode="External"/><Relationship Id="rId1313" Type="http://schemas.openxmlformats.org/officeDocument/2006/relationships/hyperlink" Target="https://salud.guanajuato.gob.mx/download/transparencia/bys/2021/411909398.pdf" TargetMode="External"/><Relationship Id="rId1520" Type="http://schemas.openxmlformats.org/officeDocument/2006/relationships/hyperlink" Target="https://salud.guanajuato.gob.mx/download/transparencia/bys/2021/411909640.pdf" TargetMode="External"/><Relationship Id="rId1965" Type="http://schemas.openxmlformats.org/officeDocument/2006/relationships/hyperlink" Target="https://salud.guanajuato.gob.mx/download/transparencia/bys/2021/4201017768.pdf" TargetMode="External"/><Relationship Id="rId1618" Type="http://schemas.openxmlformats.org/officeDocument/2006/relationships/hyperlink" Target="https://salud.guanajuato.gob.mx/download/transparencia/bys/2021/4201007063.pdf" TargetMode="External"/><Relationship Id="rId1825" Type="http://schemas.openxmlformats.org/officeDocument/2006/relationships/hyperlink" Target="https://salud.guanajuato.gob.mx/download/transparencia/bys/2021/4201011293.pdf" TargetMode="External"/><Relationship Id="rId199" Type="http://schemas.openxmlformats.org/officeDocument/2006/relationships/hyperlink" Target="https://salud.guanajuato.gob.mx/download/transparencia/bys/2021/411909204.pdf" TargetMode="External"/><Relationship Id="rId2087" Type="http://schemas.openxmlformats.org/officeDocument/2006/relationships/hyperlink" Target="https://salud.guanajuato.gob.mx/download/transparencia/bys/2021/169_contrato.pdf" TargetMode="External"/><Relationship Id="rId266" Type="http://schemas.openxmlformats.org/officeDocument/2006/relationships/hyperlink" Target="https://salud.guanajuato.gob.mx/download/transparencia/bys/2021/1900_0102_00009_21.pdf" TargetMode="External"/><Relationship Id="rId473" Type="http://schemas.openxmlformats.org/officeDocument/2006/relationships/hyperlink" Target="https://salud.guanajuato.gob.mx/download/transparencia/bys/2021/1900_0903_00176_21.pdf" TargetMode="External"/><Relationship Id="rId680" Type="http://schemas.openxmlformats.org/officeDocument/2006/relationships/hyperlink" Target="https://salud.guanajuato.gob.mx/download/transparencia/bys/2021/008_contrato.pdf" TargetMode="External"/><Relationship Id="rId126" Type="http://schemas.openxmlformats.org/officeDocument/2006/relationships/hyperlink" Target="https://salud.guanajuato.gob.mx/download/transparencia/bys/2021/411909002.pdf" TargetMode="External"/><Relationship Id="rId333" Type="http://schemas.openxmlformats.org/officeDocument/2006/relationships/hyperlink" Target="https://salud.guanajuato.gob.mx/download/transparencia/bys/2021/1900_0500_00006_21.pdf" TargetMode="External"/><Relationship Id="rId540" Type="http://schemas.openxmlformats.org/officeDocument/2006/relationships/hyperlink" Target="https://salud.guanajuato.gob.mx/download/transparencia/bys/2021/1900_0903_00271_21.pdf" TargetMode="External"/><Relationship Id="rId778" Type="http://schemas.openxmlformats.org/officeDocument/2006/relationships/hyperlink" Target="https://salud.guanajuato.gob.mx/download/transparencia/bys/2021/411909344.pdf" TargetMode="External"/><Relationship Id="rId985" Type="http://schemas.openxmlformats.org/officeDocument/2006/relationships/hyperlink" Target="https://salud.guanajuato.gob.mx/download/transparencia/bys/2021/1900_0903_00383_21.pdf" TargetMode="External"/><Relationship Id="rId1170" Type="http://schemas.openxmlformats.org/officeDocument/2006/relationships/hyperlink" Target="https://salud.guanajuato.gob.mx/download/transparencia/bys/2021/4201003834.pdf" TargetMode="External"/><Relationship Id="rId2014" Type="http://schemas.openxmlformats.org/officeDocument/2006/relationships/hyperlink" Target="https://salud.guanajuato.gob.mx/download/transparencia/bys/2021/4201018762.pdf" TargetMode="External"/><Relationship Id="rId638" Type="http://schemas.openxmlformats.org/officeDocument/2006/relationships/hyperlink" Target="https://salud.guanajuato.gob.mx/download/transparencia/bys/2021/1900_0903_00396_21.pdf" TargetMode="External"/><Relationship Id="rId845" Type="http://schemas.openxmlformats.org/officeDocument/2006/relationships/hyperlink" Target="https://salud.guanajuato.gob.mx/download/transparencia/bys/2021/067_contrato.pdf" TargetMode="External"/><Relationship Id="rId1030" Type="http://schemas.openxmlformats.org/officeDocument/2006/relationships/hyperlink" Target="https://salud.guanajuato.gob.mx/download/transparencia/bys/2021/4201004534.pdf" TargetMode="External"/><Relationship Id="rId1268" Type="http://schemas.openxmlformats.org/officeDocument/2006/relationships/hyperlink" Target="https://salud.guanajuato.gob.mx/download/transparencia/bys/2021/4201007915.pdf" TargetMode="External"/><Relationship Id="rId1475" Type="http://schemas.openxmlformats.org/officeDocument/2006/relationships/hyperlink" Target="https://salud.guanajuato.gob.mx/download/transparencia/bys/2021/411909588.pdf" TargetMode="External"/><Relationship Id="rId1682" Type="http://schemas.openxmlformats.org/officeDocument/2006/relationships/hyperlink" Target="https://salud.guanajuato.gob.mx/download/transparencia/bys/2021/4201009435.pdf" TargetMode="External"/><Relationship Id="rId400" Type="http://schemas.openxmlformats.org/officeDocument/2006/relationships/hyperlink" Target="https://salud.guanajuato.gob.mx/download/transparencia/bys/2021/1900_0903_00067_21.pdf" TargetMode="External"/><Relationship Id="rId705" Type="http://schemas.openxmlformats.org/officeDocument/2006/relationships/hyperlink" Target="https://salud.guanajuato.gob.mx/download/transparencia/bys/2021/411908830.pdf" TargetMode="External"/><Relationship Id="rId1128" Type="http://schemas.openxmlformats.org/officeDocument/2006/relationships/hyperlink" Target="https://salud.guanajuato.gob.mx/download/transparencia/bys/2021/4201005540.pdf" TargetMode="External"/><Relationship Id="rId1335" Type="http://schemas.openxmlformats.org/officeDocument/2006/relationships/hyperlink" Target="https://salud.guanajuato.gob.mx/download/transparencia/bys/2021/411909425.pdf" TargetMode="External"/><Relationship Id="rId1542" Type="http://schemas.openxmlformats.org/officeDocument/2006/relationships/hyperlink" Target="https://salud.guanajuato.gob.mx/download/transparencia/bys/2021/4201002527.pdf" TargetMode="External"/><Relationship Id="rId1987" Type="http://schemas.openxmlformats.org/officeDocument/2006/relationships/hyperlink" Target="https://salud.guanajuato.gob.mx/download/transparencia/bys/2021/4201018709.pdf" TargetMode="External"/><Relationship Id="rId912" Type="http://schemas.openxmlformats.org/officeDocument/2006/relationships/hyperlink" Target="https://salud.guanajuato.gob.mx/download/transparencia/bys/2021/1900_0301_00014_21.pdf" TargetMode="External"/><Relationship Id="rId1847" Type="http://schemas.openxmlformats.org/officeDocument/2006/relationships/hyperlink" Target="https://salud.guanajuato.gob.mx/download/transparencia/bys/2021/4201012224.pdf" TargetMode="External"/><Relationship Id="rId41" Type="http://schemas.openxmlformats.org/officeDocument/2006/relationships/hyperlink" Target="https://salud.guanajuato.gob.mx/download/transparencia/bys/2021/1900_0401_00002_21.pdf" TargetMode="External"/><Relationship Id="rId1402" Type="http://schemas.openxmlformats.org/officeDocument/2006/relationships/hyperlink" Target="https://salud.guanajuato.gob.mx/download/transparencia/bys/2021/411909501.pdf" TargetMode="External"/><Relationship Id="rId1707" Type="http://schemas.openxmlformats.org/officeDocument/2006/relationships/hyperlink" Target="https://salud.guanajuato.gob.mx/download/transparencia/bys/2021/4201009799.pdf" TargetMode="External"/><Relationship Id="rId190" Type="http://schemas.openxmlformats.org/officeDocument/2006/relationships/hyperlink" Target="https://salud.guanajuato.gob.mx/download/transparencia/bys/2021/411909195.pdf" TargetMode="External"/><Relationship Id="rId288" Type="http://schemas.openxmlformats.org/officeDocument/2006/relationships/hyperlink" Target="https://salud.guanajuato.gob.mx/download/transparencia/bys/2021/1900_0205_00002_21.pdf" TargetMode="External"/><Relationship Id="rId1914" Type="http://schemas.openxmlformats.org/officeDocument/2006/relationships/hyperlink" Target="https://salud.guanajuato.gob.mx/download/transparencia/bys/2021/4201016533.pdf" TargetMode="External"/><Relationship Id="rId495" Type="http://schemas.openxmlformats.org/officeDocument/2006/relationships/hyperlink" Target="https://salud.guanajuato.gob.mx/download/transparencia/bys/2021/1900_0903_00210_21.pdf" TargetMode="External"/><Relationship Id="rId148" Type="http://schemas.openxmlformats.org/officeDocument/2006/relationships/hyperlink" Target="https://salud.guanajuato.gob.mx/download/transparencia/bys/2021/411909151.pdf" TargetMode="External"/><Relationship Id="rId355" Type="http://schemas.openxmlformats.org/officeDocument/2006/relationships/hyperlink" Target="https://salud.guanajuato.gob.mx/download/transparencia/bys/2021/1900_0502_00038_21.pdf" TargetMode="External"/><Relationship Id="rId562" Type="http://schemas.openxmlformats.org/officeDocument/2006/relationships/hyperlink" Target="https://salud.guanajuato.gob.mx/download/transparencia/bys/2021/1900_0903_00300_21.pdf" TargetMode="External"/><Relationship Id="rId1192" Type="http://schemas.openxmlformats.org/officeDocument/2006/relationships/hyperlink" Target="https://salud.guanajuato.gob.mx/download/transparencia/bys/2021/4201007933.pdf" TargetMode="External"/><Relationship Id="rId2036" Type="http://schemas.openxmlformats.org/officeDocument/2006/relationships/hyperlink" Target="https://salud.guanajuato.gob.mx/download/transparencia/bys/2021/090_contrato.pdf" TargetMode="External"/><Relationship Id="rId215" Type="http://schemas.openxmlformats.org/officeDocument/2006/relationships/hyperlink" Target="https://salud.guanajuato.gob.mx/download/transparencia/bys/2021/411909220.pdf" TargetMode="External"/><Relationship Id="rId422" Type="http://schemas.openxmlformats.org/officeDocument/2006/relationships/hyperlink" Target="https://salud.guanajuato.gob.mx/download/transparencia/bys/2021/1900_0903_00112_21.pdf" TargetMode="External"/><Relationship Id="rId867" Type="http://schemas.openxmlformats.org/officeDocument/2006/relationships/hyperlink" Target="https://salud.guanajuato.gob.mx/download/transparencia/bys/2021/093_contrato.pdf" TargetMode="External"/><Relationship Id="rId1052" Type="http://schemas.openxmlformats.org/officeDocument/2006/relationships/hyperlink" Target="https://salud.guanajuato.gob.mx/download/transparencia/bys/2021/4201003196.pdf" TargetMode="External"/><Relationship Id="rId1497" Type="http://schemas.openxmlformats.org/officeDocument/2006/relationships/hyperlink" Target="https://salud.guanajuato.gob.mx/download/transparencia/bys/2021/411909614.pdf" TargetMode="External"/><Relationship Id="rId2103" Type="http://schemas.openxmlformats.org/officeDocument/2006/relationships/hyperlink" Target="https://salud.guanajuato.gob.mx/download/transparencia/bys/2021/187_contrato.pdf" TargetMode="External"/><Relationship Id="rId727" Type="http://schemas.openxmlformats.org/officeDocument/2006/relationships/hyperlink" Target="https://salud.guanajuato.gob.mx/download/transparencia/bys/2021/411909285.pdf" TargetMode="External"/><Relationship Id="rId934" Type="http://schemas.openxmlformats.org/officeDocument/2006/relationships/hyperlink" Target="https://salud.guanajuato.gob.mx/download/transparencia/bys/2021/1900_0212_00005_21.pdf" TargetMode="External"/><Relationship Id="rId1357" Type="http://schemas.openxmlformats.org/officeDocument/2006/relationships/hyperlink" Target="https://salud.guanajuato.gob.mx/download/transparencia/bys/2021/411909451.pdf" TargetMode="External"/><Relationship Id="rId1564" Type="http://schemas.openxmlformats.org/officeDocument/2006/relationships/hyperlink" Target="https://salud.guanajuato.gob.mx/download/transparencia/bys/2021/4201005268.pdf" TargetMode="External"/><Relationship Id="rId1771" Type="http://schemas.openxmlformats.org/officeDocument/2006/relationships/hyperlink" Target="https://salud.guanajuato.gob.mx/download/transparencia/bys/2021/4201010522.pdf" TargetMode="External"/><Relationship Id="rId63" Type="http://schemas.openxmlformats.org/officeDocument/2006/relationships/hyperlink" Target="https://salud.guanajuato.gob.mx/download/transparencia/bys/2021/1900_0903_00023_21.pdf" TargetMode="External"/><Relationship Id="rId1217" Type="http://schemas.openxmlformats.org/officeDocument/2006/relationships/hyperlink" Target="https://salud.guanajuato.gob.mx/download/transparencia/bys/2021/4201008481.pdf" TargetMode="External"/><Relationship Id="rId1424" Type="http://schemas.openxmlformats.org/officeDocument/2006/relationships/hyperlink" Target="https://salud.guanajuato.gob.mx/download/transparencia/bys/2021/411909529.pdf" TargetMode="External"/><Relationship Id="rId1631" Type="http://schemas.openxmlformats.org/officeDocument/2006/relationships/hyperlink" Target="https://salud.guanajuato.gob.mx/download/transparencia/bys/2021/4201007833.pdf" TargetMode="External"/><Relationship Id="rId1869" Type="http://schemas.openxmlformats.org/officeDocument/2006/relationships/hyperlink" Target="https://salud.guanajuato.gob.mx/download/transparencia/bys/2021/4201013048.pdf" TargetMode="External"/><Relationship Id="rId1729" Type="http://schemas.openxmlformats.org/officeDocument/2006/relationships/hyperlink" Target="https://salud.guanajuato.gob.mx/download/transparencia/bys/2021/4201010152.pdf" TargetMode="External"/><Relationship Id="rId1936" Type="http://schemas.openxmlformats.org/officeDocument/2006/relationships/hyperlink" Target="https://salud.guanajuato.gob.mx/download/transparencia/bys/2021/4201017514.pdf" TargetMode="External"/><Relationship Id="rId377" Type="http://schemas.openxmlformats.org/officeDocument/2006/relationships/hyperlink" Target="https://salud.guanajuato.gob.mx/download/transparencia/bys/2021/1900_0502_00076_21.pdf" TargetMode="External"/><Relationship Id="rId584" Type="http://schemas.openxmlformats.org/officeDocument/2006/relationships/hyperlink" Target="https://salud.guanajuato.gob.mx/download/transparencia/bys/2021/1900_0903_00324_21.pdf" TargetMode="External"/><Relationship Id="rId2058" Type="http://schemas.openxmlformats.org/officeDocument/2006/relationships/hyperlink" Target="https://salud.guanajuato.gob.mx/download/transparencia/bys/2021/138_contrato.pdf" TargetMode="External"/><Relationship Id="rId5" Type="http://schemas.openxmlformats.org/officeDocument/2006/relationships/hyperlink" Target="https://salud.guanajuato.gob.mx/download/transparencia/bys/2021/411909114.pdf" TargetMode="External"/><Relationship Id="rId237" Type="http://schemas.openxmlformats.org/officeDocument/2006/relationships/hyperlink" Target="https://salud.guanajuato.gob.mx/download/transparencia/bys/2021/411909246.pdf" TargetMode="External"/><Relationship Id="rId791" Type="http://schemas.openxmlformats.org/officeDocument/2006/relationships/hyperlink" Target="https://salud.guanajuato.gob.mx/download/transparencia/bys/2021/411909357.pdf" TargetMode="External"/><Relationship Id="rId889" Type="http://schemas.openxmlformats.org/officeDocument/2006/relationships/hyperlink" Target="https://salud.guanajuato.gob.mx/download/transparencia/bys/2021/1900_0502_00083_21.pdf" TargetMode="External"/><Relationship Id="rId1074" Type="http://schemas.openxmlformats.org/officeDocument/2006/relationships/hyperlink" Target="https://salud.guanajuato.gob.mx/download/transparencia/bys/2021/4201005022.pdf" TargetMode="External"/><Relationship Id="rId444" Type="http://schemas.openxmlformats.org/officeDocument/2006/relationships/hyperlink" Target="https://salud.guanajuato.gob.mx/download/transparencia/bys/2021/1900_0903_00143_21.pdf" TargetMode="External"/><Relationship Id="rId651" Type="http://schemas.openxmlformats.org/officeDocument/2006/relationships/hyperlink" Target="https://salud.guanajuato.gob.mx/download/transparencia/bys/2021/1900_0903_00410_21.pdf" TargetMode="External"/><Relationship Id="rId749" Type="http://schemas.openxmlformats.org/officeDocument/2006/relationships/hyperlink" Target="https://salud.guanajuato.gob.mx/download/transparencia/bys/2021/411909311.pdf" TargetMode="External"/><Relationship Id="rId1281" Type="http://schemas.openxmlformats.org/officeDocument/2006/relationships/hyperlink" Target="https://salud.guanajuato.gob.mx/download/transparencia/bys/2021/CPS_027.pdf" TargetMode="External"/><Relationship Id="rId1379" Type="http://schemas.openxmlformats.org/officeDocument/2006/relationships/hyperlink" Target="https://salud.guanajuato.gob.mx/download/transparencia/bys/2021/411909476.pdf" TargetMode="External"/><Relationship Id="rId1586" Type="http://schemas.openxmlformats.org/officeDocument/2006/relationships/hyperlink" Target="https://salud.guanajuato.gob.mx/download/transparencia/bys/2021/4201005964.pdf" TargetMode="External"/><Relationship Id="rId2125" Type="http://schemas.openxmlformats.org/officeDocument/2006/relationships/hyperlink" Target="https://salud.guanajuato.gob.mx/download/transparencia/bys/2021/211_contrato.pdf" TargetMode="External"/><Relationship Id="rId304" Type="http://schemas.openxmlformats.org/officeDocument/2006/relationships/hyperlink" Target="https://salud.guanajuato.gob.mx/download/transparencia/bys/2021/1900_0212_00008_21.pdf" TargetMode="External"/><Relationship Id="rId511" Type="http://schemas.openxmlformats.org/officeDocument/2006/relationships/hyperlink" Target="https://salud.guanajuato.gob.mx/download/transparencia/bys/2021/1900_0903_00229_21.pdf" TargetMode="External"/><Relationship Id="rId609" Type="http://schemas.openxmlformats.org/officeDocument/2006/relationships/hyperlink" Target="https://salud.guanajuato.gob.mx/download/transparencia/bys/2021/1900_0903_00351_21.pdf" TargetMode="External"/><Relationship Id="rId956" Type="http://schemas.openxmlformats.org/officeDocument/2006/relationships/hyperlink" Target="https://salud.guanajuato.gob.mx/download/transparencia/bys/2021/1900_0903_00393_21.pdf" TargetMode="External"/><Relationship Id="rId1141" Type="http://schemas.openxmlformats.org/officeDocument/2006/relationships/hyperlink" Target="https://salud.guanajuato.gob.mx/download/transparencia/bys/2021/4201006301.pdf" TargetMode="External"/><Relationship Id="rId1239" Type="http://schemas.openxmlformats.org/officeDocument/2006/relationships/hyperlink" Target="https://salud.guanajuato.gob.mx/download/transparencia/bys/2021/4201008467.pdf" TargetMode="External"/><Relationship Id="rId1793" Type="http://schemas.openxmlformats.org/officeDocument/2006/relationships/hyperlink" Target="https://salud.guanajuato.gob.mx/download/transparencia/bys/2021/4201010726.pdf" TargetMode="External"/><Relationship Id="rId85" Type="http://schemas.openxmlformats.org/officeDocument/2006/relationships/hyperlink" Target="https://salud.guanajuato.gob.mx/download/transparencia/bys/2021/1900_0903_00049_21.pdf" TargetMode="External"/><Relationship Id="rId816" Type="http://schemas.openxmlformats.org/officeDocument/2006/relationships/hyperlink" Target="https://salud.guanajuato.gob.mx/download/transparencia/bys/2021/411909397.pdf" TargetMode="External"/><Relationship Id="rId1001" Type="http://schemas.openxmlformats.org/officeDocument/2006/relationships/hyperlink" Target="https://salud.guanajuato.gob.mx/download/transparencia/bys/2021/1900_0601_00011_21.pdf" TargetMode="External"/><Relationship Id="rId1446" Type="http://schemas.openxmlformats.org/officeDocument/2006/relationships/hyperlink" Target="https://salud.guanajuato.gob.mx/download/transparencia/bys/2021/411909554.pdf" TargetMode="External"/><Relationship Id="rId1653" Type="http://schemas.openxmlformats.org/officeDocument/2006/relationships/hyperlink" Target="https://salud.guanajuato.gob.mx/download/transparencia/bys/2021/4201008209.pdf" TargetMode="External"/><Relationship Id="rId1860" Type="http://schemas.openxmlformats.org/officeDocument/2006/relationships/hyperlink" Target="https://salud.guanajuato.gob.mx/download/transparencia/bys/2021/4201012810.pdf" TargetMode="External"/><Relationship Id="rId1306" Type="http://schemas.openxmlformats.org/officeDocument/2006/relationships/hyperlink" Target="https://salud.guanajuato.gob.mx/download/transparencia/bys/2021/411909388.pdf" TargetMode="External"/><Relationship Id="rId1513" Type="http://schemas.openxmlformats.org/officeDocument/2006/relationships/hyperlink" Target="https://salud.guanajuato.gob.mx/download/transparencia/bys/2021/411909633.pdf" TargetMode="External"/><Relationship Id="rId1720" Type="http://schemas.openxmlformats.org/officeDocument/2006/relationships/hyperlink" Target="https://salud.guanajuato.gob.mx/download/transparencia/bys/2021/4201009929.pdf" TargetMode="External"/><Relationship Id="rId1958" Type="http://schemas.openxmlformats.org/officeDocument/2006/relationships/hyperlink" Target="https://salud.guanajuato.gob.mx/download/transparencia/bys/2021/4201017580.pdf" TargetMode="External"/><Relationship Id="rId12" Type="http://schemas.openxmlformats.org/officeDocument/2006/relationships/hyperlink" Target="https://salud.guanajuato.gob.mx/download/transparencia/bys/2021/411909128.pdf" TargetMode="External"/><Relationship Id="rId1818" Type="http://schemas.openxmlformats.org/officeDocument/2006/relationships/hyperlink" Target="https://salud.guanajuato.gob.mx/download/transparencia/bys/2021/4201011046.pdf" TargetMode="External"/><Relationship Id="rId161" Type="http://schemas.openxmlformats.org/officeDocument/2006/relationships/hyperlink" Target="https://salud.guanajuato.gob.mx/download/transparencia/bys/2021/411909165.pdf" TargetMode="External"/><Relationship Id="rId399" Type="http://schemas.openxmlformats.org/officeDocument/2006/relationships/hyperlink" Target="https://salud.guanajuato.gob.mx/download/transparencia/bys/2021/1900_0903_00061_21.pdf" TargetMode="External"/><Relationship Id="rId259" Type="http://schemas.openxmlformats.org/officeDocument/2006/relationships/hyperlink" Target="https://salud.guanajuato.gob.mx/download/transparencia/bys/2021/1900_0101_00002_21.pdf" TargetMode="External"/><Relationship Id="rId466" Type="http://schemas.openxmlformats.org/officeDocument/2006/relationships/hyperlink" Target="https://salud.guanajuato.gob.mx/download/transparencia/bys/2021/1900_0903_00166_21.pdf" TargetMode="External"/><Relationship Id="rId673" Type="http://schemas.openxmlformats.org/officeDocument/2006/relationships/hyperlink" Target="https://salud.guanajuato.gob.mx/download/transparencia/bys/2021/1900_0903_00452_21.pdf" TargetMode="External"/><Relationship Id="rId880" Type="http://schemas.openxmlformats.org/officeDocument/2006/relationships/hyperlink" Target="https://salud.guanajuato.gob.mx/download/transparencia/bys/2021/110_contrato.pdf" TargetMode="External"/><Relationship Id="rId1096" Type="http://schemas.openxmlformats.org/officeDocument/2006/relationships/hyperlink" Target="https://salud.guanajuato.gob.mx/download/transparencia/bys/2021/4201004373.pdf" TargetMode="External"/><Relationship Id="rId119" Type="http://schemas.openxmlformats.org/officeDocument/2006/relationships/hyperlink" Target="https://salud.guanajuato.gob.mx/download/transparencia/bys/2021/001_contrato.pdf" TargetMode="External"/><Relationship Id="rId326" Type="http://schemas.openxmlformats.org/officeDocument/2006/relationships/hyperlink" Target="https://salud.guanajuato.gob.mx/download/transparencia/bys/2021/1900_0401_00013_21.pdf" TargetMode="External"/><Relationship Id="rId533" Type="http://schemas.openxmlformats.org/officeDocument/2006/relationships/hyperlink" Target="https://salud.guanajuato.gob.mx/download/transparencia/bys/2021/1900_0903_00264_21.pdf" TargetMode="External"/><Relationship Id="rId978" Type="http://schemas.openxmlformats.org/officeDocument/2006/relationships/hyperlink" Target="https://salud.guanajuato.gob.mx/download/transparencia/bys/2021/1900_0903_00236_21.pdf" TargetMode="External"/><Relationship Id="rId1163" Type="http://schemas.openxmlformats.org/officeDocument/2006/relationships/hyperlink" Target="https://salud.guanajuato.gob.mx/download/transparencia/bys/2021/4201007046.pdf" TargetMode="External"/><Relationship Id="rId1370" Type="http://schemas.openxmlformats.org/officeDocument/2006/relationships/hyperlink" Target="https://salud.guanajuato.gob.mx/download/transparencia/bys/2021/411909466.pdf" TargetMode="External"/><Relationship Id="rId2007" Type="http://schemas.openxmlformats.org/officeDocument/2006/relationships/hyperlink" Target="https://salud.guanajuato.gob.mx/download/transparencia/bys/2021/4201018751.pdf" TargetMode="External"/><Relationship Id="rId740" Type="http://schemas.openxmlformats.org/officeDocument/2006/relationships/hyperlink" Target="https://salud.guanajuato.gob.mx/download/transparencia/bys/2021/411909302.pdf" TargetMode="External"/><Relationship Id="rId838" Type="http://schemas.openxmlformats.org/officeDocument/2006/relationships/hyperlink" Target="https://salud.guanajuato.gob.mx/download/transparencia/bys/2021/059_contrato.pdf" TargetMode="External"/><Relationship Id="rId1023" Type="http://schemas.openxmlformats.org/officeDocument/2006/relationships/hyperlink" Target="https://salud.guanajuato.gob.mx/download/transparencia/bys/2021/4201004779.pdf" TargetMode="External"/><Relationship Id="rId1468" Type="http://schemas.openxmlformats.org/officeDocument/2006/relationships/hyperlink" Target="https://salud.guanajuato.gob.mx/download/transparencia/bys/2021/411909579.pdf" TargetMode="External"/><Relationship Id="rId1675" Type="http://schemas.openxmlformats.org/officeDocument/2006/relationships/hyperlink" Target="https://salud.guanajuato.gob.mx/download/transparencia/bys/2021/4201009176.pdf" TargetMode="External"/><Relationship Id="rId1882" Type="http://schemas.openxmlformats.org/officeDocument/2006/relationships/hyperlink" Target="https://salud.guanajuato.gob.mx/download/transparencia/bys/2021/4201013242.pdf" TargetMode="External"/><Relationship Id="rId600" Type="http://schemas.openxmlformats.org/officeDocument/2006/relationships/hyperlink" Target="https://salud.guanajuato.gob.mx/download/transparencia/bys/2021/1900_0903_00341_21.pdf" TargetMode="External"/><Relationship Id="rId1230" Type="http://schemas.openxmlformats.org/officeDocument/2006/relationships/hyperlink" Target="https://salud.guanajuato.gob.mx/download/transparencia/bys/2021/4201002684.pdf" TargetMode="External"/><Relationship Id="rId1328" Type="http://schemas.openxmlformats.org/officeDocument/2006/relationships/hyperlink" Target="https://salud.guanajuato.gob.mx/download/transparencia/bys/2021/411909418.pdf" TargetMode="External"/><Relationship Id="rId1535" Type="http://schemas.openxmlformats.org/officeDocument/2006/relationships/hyperlink" Target="https://salud.guanajuato.gob.mx/download/transparencia/bys/2021/411909664.pdf" TargetMode="External"/><Relationship Id="rId905" Type="http://schemas.openxmlformats.org/officeDocument/2006/relationships/hyperlink" Target="https://salud.guanajuato.gob.mx/download/transparencia/bys/2021/1900_0502_00081_21.pdf" TargetMode="External"/><Relationship Id="rId1742" Type="http://schemas.openxmlformats.org/officeDocument/2006/relationships/hyperlink" Target="https://salud.guanajuato.gob.mx/download/transparencia/bys/2021/4201010281.pdf" TargetMode="External"/><Relationship Id="rId34" Type="http://schemas.openxmlformats.org/officeDocument/2006/relationships/hyperlink" Target="https://salud.guanajuato.gob.mx/download/transparencia/bys/2021/1900_0208_00008_21.pdf" TargetMode="External"/><Relationship Id="rId1602" Type="http://schemas.openxmlformats.org/officeDocument/2006/relationships/hyperlink" Target="https://salud.guanajuato.gob.mx/download/transparencia/bys/2021/4201006358.pdf" TargetMode="External"/><Relationship Id="rId183" Type="http://schemas.openxmlformats.org/officeDocument/2006/relationships/hyperlink" Target="https://salud.guanajuato.gob.mx/download/transparencia/bys/2021/411909187.pdf" TargetMode="External"/><Relationship Id="rId390" Type="http://schemas.openxmlformats.org/officeDocument/2006/relationships/hyperlink" Target="https://salud.guanajuato.gob.mx/download/transparencia/bys/2021/1900_0903_00009_21.pdf" TargetMode="External"/><Relationship Id="rId1907" Type="http://schemas.openxmlformats.org/officeDocument/2006/relationships/hyperlink" Target="https://salud.guanajuato.gob.mx/download/transparencia/bys/2021/4201015058.pdf" TargetMode="External"/><Relationship Id="rId2071" Type="http://schemas.openxmlformats.org/officeDocument/2006/relationships/hyperlink" Target="https://salud.guanajuato.gob.mx/download/transparencia/bys/2021/151_contrato.pdf" TargetMode="External"/><Relationship Id="rId250" Type="http://schemas.openxmlformats.org/officeDocument/2006/relationships/hyperlink" Target="https://salud.guanajuato.gob.mx/download/transparencia/bys/2021/411909263.pdf" TargetMode="External"/><Relationship Id="rId488" Type="http://schemas.openxmlformats.org/officeDocument/2006/relationships/hyperlink" Target="https://salud.guanajuato.gob.mx/download/transparencia/bys/2021/1900_0903_00197_21.pdf" TargetMode="External"/><Relationship Id="rId695" Type="http://schemas.openxmlformats.org/officeDocument/2006/relationships/hyperlink" Target="https://salud.guanajuato.gob.mx/download/transparencia/bys/2021/024_contrato.pdf" TargetMode="External"/><Relationship Id="rId110" Type="http://schemas.openxmlformats.org/officeDocument/2006/relationships/hyperlink" Target="https://salud.guanajuato.gob.mx/download/transparencia/bys/2021/1900_0903_00099_21.pdf" TargetMode="External"/><Relationship Id="rId348" Type="http://schemas.openxmlformats.org/officeDocument/2006/relationships/hyperlink" Target="https://salud.guanajuato.gob.mx/download/transparencia/bys/2021/1900_0502_00025_21.pdf" TargetMode="External"/><Relationship Id="rId555" Type="http://schemas.openxmlformats.org/officeDocument/2006/relationships/hyperlink" Target="https://salud.guanajuato.gob.mx/download/transparencia/bys/2021/1900_0903_00292_21.pdf" TargetMode="External"/><Relationship Id="rId762" Type="http://schemas.openxmlformats.org/officeDocument/2006/relationships/hyperlink" Target="https://salud.guanajuato.gob.mx/download/transparencia/bys/2021/411909325.pdf" TargetMode="External"/><Relationship Id="rId1185" Type="http://schemas.openxmlformats.org/officeDocument/2006/relationships/hyperlink" Target="https://salud.guanajuato.gob.mx/download/transparencia/bys/2021/4201005880.pdf" TargetMode="External"/><Relationship Id="rId1392" Type="http://schemas.openxmlformats.org/officeDocument/2006/relationships/hyperlink" Target="https://salud.guanajuato.gob.mx/download/transparencia/bys/2021/411909490.pdf" TargetMode="External"/><Relationship Id="rId2029" Type="http://schemas.openxmlformats.org/officeDocument/2006/relationships/hyperlink" Target="https://salud.guanajuato.gob.mx/download/transparencia/bys/2021/1900_0903_00173_21.pdf" TargetMode="External"/><Relationship Id="rId208" Type="http://schemas.openxmlformats.org/officeDocument/2006/relationships/hyperlink" Target="https://salud.guanajuato.gob.mx/download/transparencia/bys/2021/411909213.pdf" TargetMode="External"/><Relationship Id="rId415" Type="http://schemas.openxmlformats.org/officeDocument/2006/relationships/hyperlink" Target="https://salud.guanajuato.gob.mx/download/transparencia/bys/2021/1900_0903_00085_21.pdf" TargetMode="External"/><Relationship Id="rId622" Type="http://schemas.openxmlformats.org/officeDocument/2006/relationships/hyperlink" Target="https://salud.guanajuato.gob.mx/download/transparencia/bys/2021/1900_0903_00368_21.pdf" TargetMode="External"/><Relationship Id="rId1045" Type="http://schemas.openxmlformats.org/officeDocument/2006/relationships/hyperlink" Target="https://salud.guanajuato.gob.mx/download/transparencia/bys/2021/4201005928.pdf" TargetMode="External"/><Relationship Id="rId1252" Type="http://schemas.openxmlformats.org/officeDocument/2006/relationships/hyperlink" Target="https://salud.guanajuato.gob.mx/download/transparencia/bys/2021/1900_0903_00245_21.pdf" TargetMode="External"/><Relationship Id="rId1697" Type="http://schemas.openxmlformats.org/officeDocument/2006/relationships/hyperlink" Target="https://salud.guanajuato.gob.mx/download/transparencia/bys/2021/4201009779.pdf" TargetMode="External"/><Relationship Id="rId927" Type="http://schemas.openxmlformats.org/officeDocument/2006/relationships/hyperlink" Target="https://salud.guanajuato.gob.mx/download/transparencia/bys/2021/4201002587.pdf" TargetMode="External"/><Relationship Id="rId1112" Type="http://schemas.openxmlformats.org/officeDocument/2006/relationships/hyperlink" Target="https://salud.guanajuato.gob.mx/download/transparencia/bys/2021/4201004392.pdf" TargetMode="External"/><Relationship Id="rId1557" Type="http://schemas.openxmlformats.org/officeDocument/2006/relationships/hyperlink" Target="https://salud.guanajuato.gob.mx/download/transparencia/bys/2021/4201005011.pdf" TargetMode="External"/><Relationship Id="rId1764" Type="http://schemas.openxmlformats.org/officeDocument/2006/relationships/hyperlink" Target="https://salud.guanajuato.gob.mx/download/transparencia/bys/2021/4201010355.pdf" TargetMode="External"/><Relationship Id="rId1971" Type="http://schemas.openxmlformats.org/officeDocument/2006/relationships/hyperlink" Target="https://salud.guanajuato.gob.mx/download/transparencia/bys/2021/4201017780.pdf" TargetMode="External"/><Relationship Id="rId56" Type="http://schemas.openxmlformats.org/officeDocument/2006/relationships/hyperlink" Target="https://salud.guanajuato.gob.mx/download/transparencia/bys/2021/1900_0903_00010_21.pdf" TargetMode="External"/><Relationship Id="rId1417" Type="http://schemas.openxmlformats.org/officeDocument/2006/relationships/hyperlink" Target="https://salud.guanajuato.gob.mx/download/transparencia/bys/2021/411909522.pdf" TargetMode="External"/><Relationship Id="rId1624" Type="http://schemas.openxmlformats.org/officeDocument/2006/relationships/hyperlink" Target="https://salud.guanajuato.gob.mx/download/transparencia/bys/2021/4201007087.pdf" TargetMode="External"/><Relationship Id="rId1831" Type="http://schemas.openxmlformats.org/officeDocument/2006/relationships/hyperlink" Target="https://salud.guanajuato.gob.mx/download/transparencia/bys/2021/4201011552.pdf" TargetMode="External"/><Relationship Id="rId1929" Type="http://schemas.openxmlformats.org/officeDocument/2006/relationships/hyperlink" Target="https://salud.guanajuato.gob.mx/download/transparencia/bys/2021/4201017373.pdf" TargetMode="External"/><Relationship Id="rId2093" Type="http://schemas.openxmlformats.org/officeDocument/2006/relationships/hyperlink" Target="https://salud.guanajuato.gob.mx/download/transparencia/bys/2021/176_contrato.pdf" TargetMode="External"/><Relationship Id="rId272" Type="http://schemas.openxmlformats.org/officeDocument/2006/relationships/hyperlink" Target="https://salud.guanajuato.gob.mx/download/transparencia/bys/2021/1900_0104_00003_21.pdf" TargetMode="External"/><Relationship Id="rId577" Type="http://schemas.openxmlformats.org/officeDocument/2006/relationships/hyperlink" Target="https://salud.guanajuato.gob.mx/download/transparencia/bys/2021/1900_0903_00317_21.pdf" TargetMode="External"/><Relationship Id="rId132" Type="http://schemas.openxmlformats.org/officeDocument/2006/relationships/hyperlink" Target="https://salud.guanajuato.gob.mx/download/transparencia/bys/2021/411909127.pdf" TargetMode="External"/><Relationship Id="rId784" Type="http://schemas.openxmlformats.org/officeDocument/2006/relationships/hyperlink" Target="https://salud.guanajuato.gob.mx/download/transparencia/bys/2021/411909350.pdf" TargetMode="External"/><Relationship Id="rId991" Type="http://schemas.openxmlformats.org/officeDocument/2006/relationships/hyperlink" Target="https://salud.guanajuato.gob.mx/download/transparencia/bys/2021/1900_0502_00063_21.pdf" TargetMode="External"/><Relationship Id="rId1067" Type="http://schemas.openxmlformats.org/officeDocument/2006/relationships/hyperlink" Target="https://salud.guanajuato.gob.mx/download/transparencia/bys/2021/4201004476.pdf" TargetMode="External"/><Relationship Id="rId2020" Type="http://schemas.openxmlformats.org/officeDocument/2006/relationships/hyperlink" Target="https://salud.guanajuato.gob.mx/download/transparencia/bys/2021/1900_0101_00007_21.pdf" TargetMode="External"/><Relationship Id="rId437" Type="http://schemas.openxmlformats.org/officeDocument/2006/relationships/hyperlink" Target="https://salud.guanajuato.gob.mx/download/transparencia/bys/2021/1900_0903_00134_21.pdf" TargetMode="External"/><Relationship Id="rId644" Type="http://schemas.openxmlformats.org/officeDocument/2006/relationships/hyperlink" Target="https://salud.guanajuato.gob.mx/download/transparencia/bys/2021/1900_0903_00402_21.pdf" TargetMode="External"/><Relationship Id="rId851" Type="http://schemas.openxmlformats.org/officeDocument/2006/relationships/hyperlink" Target="https://salud.guanajuato.gob.mx/download/transparencia/bys/2021/074_contrato.pdf" TargetMode="External"/><Relationship Id="rId1274" Type="http://schemas.openxmlformats.org/officeDocument/2006/relationships/hyperlink" Target="https://salud.guanajuato.gob.mx/download/transparencia/bys/2021/CPS_040.pdf" TargetMode="External"/><Relationship Id="rId1481" Type="http://schemas.openxmlformats.org/officeDocument/2006/relationships/hyperlink" Target="https://salud.guanajuato.gob.mx/download/transparencia/bys/2021/411909596.pdf" TargetMode="External"/><Relationship Id="rId1579" Type="http://schemas.openxmlformats.org/officeDocument/2006/relationships/hyperlink" Target="https://salud.guanajuato.gob.mx/download/transparencia/bys/2021/4201005884.pdf" TargetMode="External"/><Relationship Id="rId2118" Type="http://schemas.openxmlformats.org/officeDocument/2006/relationships/hyperlink" Target="https://salud.guanajuato.gob.mx/download/transparencia/bys/2021/204_contrato.pdf" TargetMode="External"/><Relationship Id="rId504" Type="http://schemas.openxmlformats.org/officeDocument/2006/relationships/hyperlink" Target="https://salud.guanajuato.gob.mx/download/transparencia/bys/2021/1900_0903_00222_21.pdf" TargetMode="External"/><Relationship Id="rId711" Type="http://schemas.openxmlformats.org/officeDocument/2006/relationships/hyperlink" Target="https://salud.guanajuato.gob.mx/download/transparencia/bys/2021/411909237.pdf" TargetMode="External"/><Relationship Id="rId949" Type="http://schemas.openxmlformats.org/officeDocument/2006/relationships/hyperlink" Target="https://salud.guanajuato.gob.mx/download/transparencia/bys/2021/1900_0903_00135_21.pdf" TargetMode="External"/><Relationship Id="rId1134" Type="http://schemas.openxmlformats.org/officeDocument/2006/relationships/hyperlink" Target="https://salud.guanajuato.gob.mx/download/transparencia/bys/2021/4201005837.pdf" TargetMode="External"/><Relationship Id="rId1341" Type="http://schemas.openxmlformats.org/officeDocument/2006/relationships/hyperlink" Target="https://salud.guanajuato.gob.mx/download/transparencia/bys/2021/411909432.pdf" TargetMode="External"/><Relationship Id="rId1786" Type="http://schemas.openxmlformats.org/officeDocument/2006/relationships/hyperlink" Target="https://salud.guanajuato.gob.mx/download/transparencia/bys/2021/4201010582.pdf" TargetMode="External"/><Relationship Id="rId1993" Type="http://schemas.openxmlformats.org/officeDocument/2006/relationships/hyperlink" Target="https://salud.guanajuato.gob.mx/download/transparencia/bys/2021/4201018721.pdf" TargetMode="External"/><Relationship Id="rId78" Type="http://schemas.openxmlformats.org/officeDocument/2006/relationships/hyperlink" Target="https://salud.guanajuato.gob.mx/download/transparencia/bys/2021/1900_0903_00042_21.pdf" TargetMode="External"/><Relationship Id="rId809" Type="http://schemas.openxmlformats.org/officeDocument/2006/relationships/hyperlink" Target="https://salud.guanajuato.gob.mx/download/transparencia/bys/2021/411909385.pdf" TargetMode="External"/><Relationship Id="rId1201" Type="http://schemas.openxmlformats.org/officeDocument/2006/relationships/hyperlink" Target="https://salud.guanajuato.gob.mx/download/transparencia/bys/2021/4201005021.pdf" TargetMode="External"/><Relationship Id="rId1439" Type="http://schemas.openxmlformats.org/officeDocument/2006/relationships/hyperlink" Target="https://salud.guanajuato.gob.mx/download/transparencia/bys/2021/411909544.pdf" TargetMode="External"/><Relationship Id="rId1646" Type="http://schemas.openxmlformats.org/officeDocument/2006/relationships/hyperlink" Target="https://salud.guanajuato.gob.mx/download/transparencia/bys/2021/4201007943.pdf" TargetMode="External"/><Relationship Id="rId1853" Type="http://schemas.openxmlformats.org/officeDocument/2006/relationships/hyperlink" Target="https://salud.guanajuato.gob.mx/download/transparencia/bys/2021/4201012486.pdf" TargetMode="External"/><Relationship Id="rId1506" Type="http://schemas.openxmlformats.org/officeDocument/2006/relationships/hyperlink" Target="https://salud.guanajuato.gob.mx/download/transparencia/bys/2021/411909624.pdf" TargetMode="External"/><Relationship Id="rId1713" Type="http://schemas.openxmlformats.org/officeDocument/2006/relationships/hyperlink" Target="https://salud.guanajuato.gob.mx/download/transparencia/bys/2021/4201009812.pdf" TargetMode="External"/><Relationship Id="rId1920" Type="http://schemas.openxmlformats.org/officeDocument/2006/relationships/hyperlink" Target="https://salud.guanajuato.gob.mx/download/transparencia/bys/2021/4201017011.pdf" TargetMode="External"/><Relationship Id="rId294" Type="http://schemas.openxmlformats.org/officeDocument/2006/relationships/hyperlink" Target="https://salud.guanajuato.gob.mx/download/transparencia/bys/2021/1900_0208_00014_21.pdf" TargetMode="External"/><Relationship Id="rId154" Type="http://schemas.openxmlformats.org/officeDocument/2006/relationships/hyperlink" Target="https://salud.guanajuato.gob.mx/download/transparencia/bys/2021/411909157.pdf" TargetMode="External"/><Relationship Id="rId361" Type="http://schemas.openxmlformats.org/officeDocument/2006/relationships/hyperlink" Target="https://salud.guanajuato.gob.mx/download/transparencia/bys/2021/1900_0502_00046_21.pdf" TargetMode="External"/><Relationship Id="rId599" Type="http://schemas.openxmlformats.org/officeDocument/2006/relationships/hyperlink" Target="https://salud.guanajuato.gob.mx/download/transparencia/bys/2021/1900_0903_00340_21.pdf" TargetMode="External"/><Relationship Id="rId2042" Type="http://schemas.openxmlformats.org/officeDocument/2006/relationships/hyperlink" Target="https://salud.guanajuato.gob.mx/download/transparencia/bys/2021/120_contrato.pdf" TargetMode="External"/><Relationship Id="rId459" Type="http://schemas.openxmlformats.org/officeDocument/2006/relationships/hyperlink" Target="https://salud.guanajuato.gob.mx/download/transparencia/bys/2021/1900_0903_00159_21.pdf" TargetMode="External"/><Relationship Id="rId666" Type="http://schemas.openxmlformats.org/officeDocument/2006/relationships/hyperlink" Target="https://salud.guanajuato.gob.mx/download/transparencia/bys/2021/1900_0903_00444_21.pdf" TargetMode="External"/><Relationship Id="rId873" Type="http://schemas.openxmlformats.org/officeDocument/2006/relationships/hyperlink" Target="https://salud.guanajuato.gob.mx/download/transparencia/bys/2021/099_contrato.pdf" TargetMode="External"/><Relationship Id="rId1089" Type="http://schemas.openxmlformats.org/officeDocument/2006/relationships/hyperlink" Target="https://salud.guanajuato.gob.mx/download/transparencia/bys/2021/4201004377.pdf" TargetMode="External"/><Relationship Id="rId1296" Type="http://schemas.openxmlformats.org/officeDocument/2006/relationships/hyperlink" Target="https://salud.guanajuato.gob.mx/download/transparencia/bys/2021/411909371.pdf" TargetMode="External"/><Relationship Id="rId221" Type="http://schemas.openxmlformats.org/officeDocument/2006/relationships/hyperlink" Target="https://salud.guanajuato.gob.mx/download/transparencia/bys/2021/411909226.pdf" TargetMode="External"/><Relationship Id="rId319" Type="http://schemas.openxmlformats.org/officeDocument/2006/relationships/hyperlink" Target="https://salud.guanajuato.gob.mx/download/transparencia/bys/2021/1900_0301_00016_21.pdf" TargetMode="External"/><Relationship Id="rId526" Type="http://schemas.openxmlformats.org/officeDocument/2006/relationships/hyperlink" Target="https://salud.guanajuato.gob.mx/download/transparencia/bys/2021/1900_0903_00255_21.pdf" TargetMode="External"/><Relationship Id="rId1156" Type="http://schemas.openxmlformats.org/officeDocument/2006/relationships/hyperlink" Target="https://salud.guanajuato.gob.mx/download/transparencia/bys/2021/4201007042.pdf" TargetMode="External"/><Relationship Id="rId1363" Type="http://schemas.openxmlformats.org/officeDocument/2006/relationships/hyperlink" Target="https://salud.guanajuato.gob.mx/download/transparencia/bys/2021/411909459.pdf" TargetMode="External"/><Relationship Id="rId733" Type="http://schemas.openxmlformats.org/officeDocument/2006/relationships/hyperlink" Target="https://salud.guanajuato.gob.mx/download/transparencia/bys/2021/411909291.pdf" TargetMode="External"/><Relationship Id="rId940" Type="http://schemas.openxmlformats.org/officeDocument/2006/relationships/hyperlink" Target="https://salud.guanajuato.gob.mx/download/transparencia/bys/2021/1900_0903_00410_21.pdf" TargetMode="External"/><Relationship Id="rId1016" Type="http://schemas.openxmlformats.org/officeDocument/2006/relationships/hyperlink" Target="https://salud.guanajuato.gob.mx/download/transparencia/bys/2021/4201005824.pdf" TargetMode="External"/><Relationship Id="rId1570" Type="http://schemas.openxmlformats.org/officeDocument/2006/relationships/hyperlink" Target="https://salud.guanajuato.gob.mx/download/transparencia/bys/2021/4201005574.pdf" TargetMode="External"/><Relationship Id="rId1668" Type="http://schemas.openxmlformats.org/officeDocument/2006/relationships/hyperlink" Target="https://salud.guanajuato.gob.mx/download/transparencia/bys/2021/4201009168.pdf" TargetMode="External"/><Relationship Id="rId1875" Type="http://schemas.openxmlformats.org/officeDocument/2006/relationships/hyperlink" Target="https://salud.guanajuato.gob.mx/download/transparencia/bys/2021/4201013227.pdf" TargetMode="External"/><Relationship Id="rId800" Type="http://schemas.openxmlformats.org/officeDocument/2006/relationships/hyperlink" Target="https://salud.guanajuato.gob.mx/download/transparencia/bys/2021/411909368.pdf" TargetMode="External"/><Relationship Id="rId1223" Type="http://schemas.openxmlformats.org/officeDocument/2006/relationships/hyperlink" Target="https://salud.guanajuato.gob.mx/download/transparencia/bys/2021/4201005953.pdf" TargetMode="External"/><Relationship Id="rId1430" Type="http://schemas.openxmlformats.org/officeDocument/2006/relationships/hyperlink" Target="https://salud.guanajuato.gob.mx/download/transparencia/bys/2021/411909535.pdf" TargetMode="External"/><Relationship Id="rId1528" Type="http://schemas.openxmlformats.org/officeDocument/2006/relationships/hyperlink" Target="https://salud.guanajuato.gob.mx/download/transparencia/bys/2021/411909653.pdf" TargetMode="External"/><Relationship Id="rId1735" Type="http://schemas.openxmlformats.org/officeDocument/2006/relationships/hyperlink" Target="https://salud.guanajuato.gob.mx/download/transparencia/bys/2021/4201010209.pdf" TargetMode="External"/><Relationship Id="rId1942" Type="http://schemas.openxmlformats.org/officeDocument/2006/relationships/hyperlink" Target="https://salud.guanajuato.gob.mx/download/transparencia/bys/2021/4201017549.pdf" TargetMode="External"/><Relationship Id="rId27" Type="http://schemas.openxmlformats.org/officeDocument/2006/relationships/hyperlink" Target="https://salud.guanajuato.gob.mx/download/transparencia/bys/2021/1900_0104_00008_21.pdf" TargetMode="External"/><Relationship Id="rId1802" Type="http://schemas.openxmlformats.org/officeDocument/2006/relationships/hyperlink" Target="https://salud.guanajuato.gob.mx/download/transparencia/bys/2021/4201010925.pdf" TargetMode="External"/><Relationship Id="rId176" Type="http://schemas.openxmlformats.org/officeDocument/2006/relationships/hyperlink" Target="https://salud.guanajuato.gob.mx/download/transparencia/bys/2021/411909179.pdf" TargetMode="External"/><Relationship Id="rId383" Type="http://schemas.openxmlformats.org/officeDocument/2006/relationships/hyperlink" Target="https://salud.guanajuato.gob.mx/download/transparencia/bys/2021/1900_0601_00006_21.pdf" TargetMode="External"/><Relationship Id="rId590" Type="http://schemas.openxmlformats.org/officeDocument/2006/relationships/hyperlink" Target="https://salud.guanajuato.gob.mx/download/transparencia/bys/2021/1900_0903_00330_21.pdf" TargetMode="External"/><Relationship Id="rId2064" Type="http://schemas.openxmlformats.org/officeDocument/2006/relationships/hyperlink" Target="https://salud.guanajuato.gob.mx/download/transparencia/bys/2021/144_contrato.pdf" TargetMode="External"/><Relationship Id="rId243" Type="http://schemas.openxmlformats.org/officeDocument/2006/relationships/hyperlink" Target="https://salud.guanajuato.gob.mx/download/transparencia/bys/2021/411909255.pdf" TargetMode="External"/><Relationship Id="rId450" Type="http://schemas.openxmlformats.org/officeDocument/2006/relationships/hyperlink" Target="https://salud.guanajuato.gob.mx/download/transparencia/bys/2021/1900_0903_00149_21.pdf" TargetMode="External"/><Relationship Id="rId688" Type="http://schemas.openxmlformats.org/officeDocument/2006/relationships/hyperlink" Target="https://salud.guanajuato.gob.mx/download/transparencia/bys/2021/016_contrato.pdf" TargetMode="External"/><Relationship Id="rId895" Type="http://schemas.openxmlformats.org/officeDocument/2006/relationships/hyperlink" Target="https://salud.guanajuato.gob.mx/download/transparencia/bys/2021/4201002301.pdf" TargetMode="External"/><Relationship Id="rId1080" Type="http://schemas.openxmlformats.org/officeDocument/2006/relationships/hyperlink" Target="https://salud.guanajuato.gob.mx/download/transparencia/bys/2021/4201005030.pdf" TargetMode="External"/><Relationship Id="rId2131" Type="http://schemas.openxmlformats.org/officeDocument/2006/relationships/hyperlink" Target="https://salud.guanajuato.gob.mx/download/transparencia/bys/2021/CPS_179.pdf" TargetMode="External"/><Relationship Id="rId103" Type="http://schemas.openxmlformats.org/officeDocument/2006/relationships/hyperlink" Target="https://salud.guanajuato.gob.mx/download/transparencia/bys/2021/1900_0903_00092_21.pdf" TargetMode="External"/><Relationship Id="rId310" Type="http://schemas.openxmlformats.org/officeDocument/2006/relationships/hyperlink" Target="https://salud.guanajuato.gob.mx/download/transparencia/bys/2021/1900_0218_00014_21.pdf" TargetMode="External"/><Relationship Id="rId548" Type="http://schemas.openxmlformats.org/officeDocument/2006/relationships/hyperlink" Target="https://salud.guanajuato.gob.mx/download/transparencia/bys/2021/1900_0903_00283_21.pdf" TargetMode="External"/><Relationship Id="rId755" Type="http://schemas.openxmlformats.org/officeDocument/2006/relationships/hyperlink" Target="https://salud.guanajuato.gob.mx/download/transparencia/bys/2021/411909318.pdf" TargetMode="External"/><Relationship Id="rId962" Type="http://schemas.openxmlformats.org/officeDocument/2006/relationships/hyperlink" Target="https://salud.guanajuato.gob.mx/download/transparencia/bys/2021/1900_0903_00398_21.pdf" TargetMode="External"/><Relationship Id="rId1178" Type="http://schemas.openxmlformats.org/officeDocument/2006/relationships/hyperlink" Target="https://salud.guanajuato.gob.mx/download/transparencia/bys/2021/4201007927.pdf" TargetMode="External"/><Relationship Id="rId1385" Type="http://schemas.openxmlformats.org/officeDocument/2006/relationships/hyperlink" Target="https://salud.guanajuato.gob.mx/download/transparencia/bys/2021/411909483.pdf" TargetMode="External"/><Relationship Id="rId1592" Type="http://schemas.openxmlformats.org/officeDocument/2006/relationships/hyperlink" Target="https://salud.guanajuato.gob.mx/download/transparencia/bys/2021/4201006185.pdf" TargetMode="External"/><Relationship Id="rId91" Type="http://schemas.openxmlformats.org/officeDocument/2006/relationships/hyperlink" Target="https://salud.guanajuato.gob.mx/download/transparencia/bys/2021/1900_0903_00051_21.pdf" TargetMode="External"/><Relationship Id="rId408" Type="http://schemas.openxmlformats.org/officeDocument/2006/relationships/hyperlink" Target="https://salud.guanajuato.gob.mx/download/transparencia/bys/2021/1900_0903_00077_21.pdf" TargetMode="External"/><Relationship Id="rId615" Type="http://schemas.openxmlformats.org/officeDocument/2006/relationships/hyperlink" Target="https://salud.guanajuato.gob.mx/download/transparencia/bys/2021/1900_0903_00357_21.pdf" TargetMode="External"/><Relationship Id="rId822" Type="http://schemas.openxmlformats.org/officeDocument/2006/relationships/hyperlink" Target="https://salud.guanajuato.gob.mx/download/transparencia/bys/2021/031_contrato.pdf" TargetMode="External"/><Relationship Id="rId1038" Type="http://schemas.openxmlformats.org/officeDocument/2006/relationships/hyperlink" Target="https://salud.guanajuato.gob.mx/download/transparencia/bys/2021/4201005223.pdf" TargetMode="External"/><Relationship Id="rId1245" Type="http://schemas.openxmlformats.org/officeDocument/2006/relationships/hyperlink" Target="https://salud.guanajuato.gob.mx/download/transparencia/bys/2021/4201006350.pdf" TargetMode="External"/><Relationship Id="rId1452" Type="http://schemas.openxmlformats.org/officeDocument/2006/relationships/hyperlink" Target="https://salud.guanajuato.gob.mx/download/transparencia/bys/2021/411909561.pdf" TargetMode="External"/><Relationship Id="rId1897" Type="http://schemas.openxmlformats.org/officeDocument/2006/relationships/hyperlink" Target="https://salud.guanajuato.gob.mx/download/transparencia/bys/2021/4201013604.pdf" TargetMode="External"/><Relationship Id="rId1105" Type="http://schemas.openxmlformats.org/officeDocument/2006/relationships/hyperlink" Target="https://salud.guanajuato.gob.mx/download/transparencia/bys/2021/4201004519.pdf" TargetMode="External"/><Relationship Id="rId1312" Type="http://schemas.openxmlformats.org/officeDocument/2006/relationships/hyperlink" Target="https://salud.guanajuato.gob.mx/download/transparencia/bys/2021/411909396.pdf" TargetMode="External"/><Relationship Id="rId1757" Type="http://schemas.openxmlformats.org/officeDocument/2006/relationships/hyperlink" Target="https://salud.guanajuato.gob.mx/download/transparencia/bys/2021/4201010348.pdf" TargetMode="External"/><Relationship Id="rId1964" Type="http://schemas.openxmlformats.org/officeDocument/2006/relationships/hyperlink" Target="https://salud.guanajuato.gob.mx/download/transparencia/bys/2021/4201017762.pdf" TargetMode="External"/><Relationship Id="rId49" Type="http://schemas.openxmlformats.org/officeDocument/2006/relationships/hyperlink" Target="https://salud.guanajuato.gob.mx/download/transparencia/bys/2021/1900_0502_00015_21.pdf" TargetMode="External"/><Relationship Id="rId1617" Type="http://schemas.openxmlformats.org/officeDocument/2006/relationships/hyperlink" Target="https://salud.guanajuato.gob.mx/download/transparencia/bys/2021/4201007061.pdf" TargetMode="External"/><Relationship Id="rId1824" Type="http://schemas.openxmlformats.org/officeDocument/2006/relationships/hyperlink" Target="https://salud.guanajuato.gob.mx/download/transparencia/bys/2021/4201011085.pdf" TargetMode="External"/><Relationship Id="rId198" Type="http://schemas.openxmlformats.org/officeDocument/2006/relationships/hyperlink" Target="https://salud.guanajuato.gob.mx/download/transparencia/bys/2021/411909203.pdf" TargetMode="External"/><Relationship Id="rId2086" Type="http://schemas.openxmlformats.org/officeDocument/2006/relationships/hyperlink" Target="https://salud.guanajuato.gob.mx/download/transparencia/bys/2021/168_contrato.pdf" TargetMode="External"/><Relationship Id="rId265" Type="http://schemas.openxmlformats.org/officeDocument/2006/relationships/hyperlink" Target="https://salud.guanajuato.gob.mx/download/transparencia/bys/2021/1900_0102_00003_21.pdf" TargetMode="External"/><Relationship Id="rId472" Type="http://schemas.openxmlformats.org/officeDocument/2006/relationships/hyperlink" Target="https://salud.guanajuato.gob.mx/download/transparencia/bys/2021/1900_0903_00175_21.pdf" TargetMode="External"/><Relationship Id="rId125" Type="http://schemas.openxmlformats.org/officeDocument/2006/relationships/hyperlink" Target="https://salud.guanajuato.gob.mx/download/transparencia/bys/2021/411908986.pdf" TargetMode="External"/><Relationship Id="rId332" Type="http://schemas.openxmlformats.org/officeDocument/2006/relationships/hyperlink" Target="https://salud.guanajuato.gob.mx/download/transparencia/bys/2021/1900_0500_00005_21.pdf" TargetMode="External"/><Relationship Id="rId777" Type="http://schemas.openxmlformats.org/officeDocument/2006/relationships/hyperlink" Target="https://salud.guanajuato.gob.mx/download/transparencia/bys/2021/411909343.pdf" TargetMode="External"/><Relationship Id="rId984" Type="http://schemas.openxmlformats.org/officeDocument/2006/relationships/hyperlink" Target="https://salud.guanajuato.gob.mx/download/transparencia/bys/2021/1900_0903_00433_21.pdf" TargetMode="External"/><Relationship Id="rId2013" Type="http://schemas.openxmlformats.org/officeDocument/2006/relationships/hyperlink" Target="https://salud.guanajuato.gob.mx/download/transparencia/bys/2021/4201018761.pdf" TargetMode="External"/><Relationship Id="rId637" Type="http://schemas.openxmlformats.org/officeDocument/2006/relationships/hyperlink" Target="https://salud.guanajuato.gob.mx/download/transparencia/bys/2021/1900_0903_00395_21.pdf" TargetMode="External"/><Relationship Id="rId844" Type="http://schemas.openxmlformats.org/officeDocument/2006/relationships/hyperlink" Target="https://salud.guanajuato.gob.mx/download/transparencia/bys/2021/066_contrato.pdf" TargetMode="External"/><Relationship Id="rId1267" Type="http://schemas.openxmlformats.org/officeDocument/2006/relationships/hyperlink" Target="https://salud.guanajuato.gob.mx/download/transparencia/bys/2021/4201007913.pdf" TargetMode="External"/><Relationship Id="rId1474" Type="http://schemas.openxmlformats.org/officeDocument/2006/relationships/hyperlink" Target="https://salud.guanajuato.gob.mx/download/transparencia/bys/2021/411909645.pdf" TargetMode="External"/><Relationship Id="rId1681" Type="http://schemas.openxmlformats.org/officeDocument/2006/relationships/hyperlink" Target="https://salud.guanajuato.gob.mx/download/transparencia/bys/2021/4201009408.pdf" TargetMode="External"/><Relationship Id="rId704" Type="http://schemas.openxmlformats.org/officeDocument/2006/relationships/hyperlink" Target="https://salud.guanajuato.gob.mx/download/transparencia/bys/2021/006_contrato_electromecanico.pdf" TargetMode="External"/><Relationship Id="rId911" Type="http://schemas.openxmlformats.org/officeDocument/2006/relationships/hyperlink" Target="https://salud.guanajuato.gob.mx/download/transparencia/bys/2021/1900_0104_00018_21.pdf" TargetMode="External"/><Relationship Id="rId1127" Type="http://schemas.openxmlformats.org/officeDocument/2006/relationships/hyperlink" Target="https://salud.guanajuato.gob.mx/download/transparencia/bys/2021/4201005563.pdf" TargetMode="External"/><Relationship Id="rId1334" Type="http://schemas.openxmlformats.org/officeDocument/2006/relationships/hyperlink" Target="https://salud.guanajuato.gob.mx/download/transparencia/bys/2021/411909424.pdf" TargetMode="External"/><Relationship Id="rId1541" Type="http://schemas.openxmlformats.org/officeDocument/2006/relationships/hyperlink" Target="https://salud.guanajuato.gob.mx/download/transparencia/bys/2021/4201002525.pdf" TargetMode="External"/><Relationship Id="rId1779" Type="http://schemas.openxmlformats.org/officeDocument/2006/relationships/hyperlink" Target="https://salud.guanajuato.gob.mx/download/transparencia/bys/2021/4201010547.pdf" TargetMode="External"/><Relationship Id="rId1986" Type="http://schemas.openxmlformats.org/officeDocument/2006/relationships/hyperlink" Target="https://salud.guanajuato.gob.mx/download/transparencia/bys/2021/4201018705.pdf" TargetMode="External"/><Relationship Id="rId40" Type="http://schemas.openxmlformats.org/officeDocument/2006/relationships/hyperlink" Target="https://salud.guanajuato.gob.mx/download/transparencia/bys/2021/1900_0301_00005_21.pdf" TargetMode="External"/><Relationship Id="rId1401" Type="http://schemas.openxmlformats.org/officeDocument/2006/relationships/hyperlink" Target="https://salud.guanajuato.gob.mx/download/transparencia/bys/2021/411909500.pdf" TargetMode="External"/><Relationship Id="rId1639" Type="http://schemas.openxmlformats.org/officeDocument/2006/relationships/hyperlink" Target="https://salud.guanajuato.gob.mx/download/transparencia/bys/2021/4201007924.pdf" TargetMode="External"/><Relationship Id="rId1846" Type="http://schemas.openxmlformats.org/officeDocument/2006/relationships/hyperlink" Target="https://salud.guanajuato.gob.mx/download/transparencia/bys/2021/4201012223.pdf" TargetMode="External"/><Relationship Id="rId1706" Type="http://schemas.openxmlformats.org/officeDocument/2006/relationships/hyperlink" Target="https://salud.guanajuato.gob.mx/download/transparencia/bys/2021/4201009793.pdf" TargetMode="External"/><Relationship Id="rId1913" Type="http://schemas.openxmlformats.org/officeDocument/2006/relationships/hyperlink" Target="https://salud.guanajuato.gob.mx/download/transparencia/bys/2021/4201016435.pdf" TargetMode="External"/><Relationship Id="rId287" Type="http://schemas.openxmlformats.org/officeDocument/2006/relationships/hyperlink" Target="https://salud.guanajuato.gob.mx/download/transparencia/bys/2021/1900_0203_00001_21.pdf" TargetMode="External"/><Relationship Id="rId494" Type="http://schemas.openxmlformats.org/officeDocument/2006/relationships/hyperlink" Target="https://salud.guanajuato.gob.mx/download/transparencia/bys/2021/1900_0903_00209_21.pdf" TargetMode="External"/><Relationship Id="rId147" Type="http://schemas.openxmlformats.org/officeDocument/2006/relationships/hyperlink" Target="https://salud.guanajuato.gob.mx/download/transparencia/bys/2021/411909150.pdf" TargetMode="External"/><Relationship Id="rId354" Type="http://schemas.openxmlformats.org/officeDocument/2006/relationships/hyperlink" Target="https://salud.guanajuato.gob.mx/download/transparencia/bys/2021/1900_0502_00036_21.pdf" TargetMode="External"/><Relationship Id="rId799" Type="http://schemas.openxmlformats.org/officeDocument/2006/relationships/hyperlink" Target="https://salud.guanajuato.gob.mx/download/transparencia/bys/2021/411909366.pdf" TargetMode="External"/><Relationship Id="rId1191" Type="http://schemas.openxmlformats.org/officeDocument/2006/relationships/hyperlink" Target="https://salud.guanajuato.gob.mx/download/transparencia/bys/2021/4201005896.pdf" TargetMode="External"/><Relationship Id="rId2035" Type="http://schemas.openxmlformats.org/officeDocument/2006/relationships/hyperlink" Target="https://salud.guanajuato.gob.mx/download/transparencia/bys/2021/081_contrato.pdf" TargetMode="External"/><Relationship Id="rId561" Type="http://schemas.openxmlformats.org/officeDocument/2006/relationships/hyperlink" Target="https://salud.guanajuato.gob.mx/download/transparencia/bys/2021/1900_0903_00299_21.pdf" TargetMode="External"/><Relationship Id="rId659" Type="http://schemas.openxmlformats.org/officeDocument/2006/relationships/hyperlink" Target="https://salud.guanajuato.gob.mx/download/transparencia/bys/2021/1900_0903_00428_21.pdf" TargetMode="External"/><Relationship Id="rId866" Type="http://schemas.openxmlformats.org/officeDocument/2006/relationships/hyperlink" Target="https://salud.guanajuato.gob.mx/download/transparencia/bys/2021/092_contrato.pdf" TargetMode="External"/><Relationship Id="rId1289" Type="http://schemas.openxmlformats.org/officeDocument/2006/relationships/hyperlink" Target="https://salud.guanajuato.gob.mx/download/transparencia/bys/2021/411909298.pdf" TargetMode="External"/><Relationship Id="rId1496" Type="http://schemas.openxmlformats.org/officeDocument/2006/relationships/hyperlink" Target="https://salud.guanajuato.gob.mx/download/transparencia/bys/2021/411909612.pdf" TargetMode="External"/><Relationship Id="rId214" Type="http://schemas.openxmlformats.org/officeDocument/2006/relationships/hyperlink" Target="https://salud.guanajuato.gob.mx/download/transparencia/bys/2021/411909219.pdf" TargetMode="External"/><Relationship Id="rId421" Type="http://schemas.openxmlformats.org/officeDocument/2006/relationships/hyperlink" Target="https://salud.guanajuato.gob.mx/download/transparencia/bys/2021/1900_0903_00109_21.pdf" TargetMode="External"/><Relationship Id="rId519" Type="http://schemas.openxmlformats.org/officeDocument/2006/relationships/hyperlink" Target="https://salud.guanajuato.gob.mx/download/transparencia/bys/2021/1900_0903_00246_21.pdf" TargetMode="External"/><Relationship Id="rId1051" Type="http://schemas.openxmlformats.org/officeDocument/2006/relationships/hyperlink" Target="https://salud.guanajuato.gob.mx/download/transparencia/bys/2021/4201002768.pdf" TargetMode="External"/><Relationship Id="rId1149" Type="http://schemas.openxmlformats.org/officeDocument/2006/relationships/hyperlink" Target="https://salud.guanajuato.gob.mx/download/transparencia/bys/2021/4201005480.pdf" TargetMode="External"/><Relationship Id="rId1356" Type="http://schemas.openxmlformats.org/officeDocument/2006/relationships/hyperlink" Target="https://salud.guanajuato.gob.mx/download/transparencia/bys/2021/411909449.pdf" TargetMode="External"/><Relationship Id="rId2102" Type="http://schemas.openxmlformats.org/officeDocument/2006/relationships/hyperlink" Target="https://salud.guanajuato.gob.mx/download/transparencia/bys/2021/186_contrato.pdf" TargetMode="External"/><Relationship Id="rId726" Type="http://schemas.openxmlformats.org/officeDocument/2006/relationships/hyperlink" Target="https://salud.guanajuato.gob.mx/download/transparencia/bys/2021/411909282.pdf" TargetMode="External"/><Relationship Id="rId933" Type="http://schemas.openxmlformats.org/officeDocument/2006/relationships/hyperlink" Target="https://salud.guanajuato.gob.mx/download/transparencia/bys/2021/1900_0205_00003_21.pdf" TargetMode="External"/><Relationship Id="rId1009" Type="http://schemas.openxmlformats.org/officeDocument/2006/relationships/hyperlink" Target="https://salud.guanajuato.gob.mx/download/transparencia/bys/2021/1900_0201_00008_21.pdf" TargetMode="External"/><Relationship Id="rId1563" Type="http://schemas.openxmlformats.org/officeDocument/2006/relationships/hyperlink" Target="https://salud.guanajuato.gob.mx/download/transparencia/bys/2021/4201005206.pdf" TargetMode="External"/><Relationship Id="rId1770" Type="http://schemas.openxmlformats.org/officeDocument/2006/relationships/hyperlink" Target="https://salud.guanajuato.gob.mx/download/transparencia/bys/2021/4201010440.pdf" TargetMode="External"/><Relationship Id="rId1868" Type="http://schemas.openxmlformats.org/officeDocument/2006/relationships/hyperlink" Target="https://salud.guanajuato.gob.mx/download/transparencia/bys/2021/4201013025.pdf" TargetMode="External"/><Relationship Id="rId62" Type="http://schemas.openxmlformats.org/officeDocument/2006/relationships/hyperlink" Target="https://salud.guanajuato.gob.mx/download/transparencia/bys/2021/1900_0903_00022_21.pdf" TargetMode="External"/><Relationship Id="rId1216" Type="http://schemas.openxmlformats.org/officeDocument/2006/relationships/hyperlink" Target="https://salud.guanajuato.gob.mx/download/transparencia/bys/2021/4201008482.pdf" TargetMode="External"/><Relationship Id="rId1423" Type="http://schemas.openxmlformats.org/officeDocument/2006/relationships/hyperlink" Target="https://salud.guanajuato.gob.mx/download/transparencia/bys/2021/411909528.pdf" TargetMode="External"/><Relationship Id="rId1630" Type="http://schemas.openxmlformats.org/officeDocument/2006/relationships/hyperlink" Target="https://salud.guanajuato.gob.mx/download/transparencia/bys/2021/4201007509.pdf" TargetMode="External"/><Relationship Id="rId1728" Type="http://schemas.openxmlformats.org/officeDocument/2006/relationships/hyperlink" Target="https://salud.guanajuato.gob.mx/download/transparencia/bys/2021/4201010149.pdf" TargetMode="External"/><Relationship Id="rId1935" Type="http://schemas.openxmlformats.org/officeDocument/2006/relationships/hyperlink" Target="https://salud.guanajuato.gob.mx/download/transparencia/bys/2021/4201017384.pdf" TargetMode="External"/><Relationship Id="rId169" Type="http://schemas.openxmlformats.org/officeDocument/2006/relationships/hyperlink" Target="https://salud.guanajuato.gob.mx/download/transparencia/bys/2021/411909172.pdf" TargetMode="External"/><Relationship Id="rId376" Type="http://schemas.openxmlformats.org/officeDocument/2006/relationships/hyperlink" Target="https://salud.guanajuato.gob.mx/download/transparencia/bys/2021/1900_0502_00070_21.pdf" TargetMode="External"/><Relationship Id="rId583" Type="http://schemas.openxmlformats.org/officeDocument/2006/relationships/hyperlink" Target="https://salud.guanajuato.gob.mx/download/transparencia/bys/2021/1900_0903_00323_21.pdf" TargetMode="External"/><Relationship Id="rId790" Type="http://schemas.openxmlformats.org/officeDocument/2006/relationships/hyperlink" Target="https://salud.guanajuato.gob.mx/download/transparencia/bys/2021/411909356.pdf" TargetMode="External"/><Relationship Id="rId2057" Type="http://schemas.openxmlformats.org/officeDocument/2006/relationships/hyperlink" Target="https://salud.guanajuato.gob.mx/download/transparencia/bys/2021/137_contrato.pdf" TargetMode="External"/><Relationship Id="rId4" Type="http://schemas.openxmlformats.org/officeDocument/2006/relationships/hyperlink" Target="https://salud.guanajuato.gob.mx/download/transparencia/bys/2021/411909087.pdf" TargetMode="External"/><Relationship Id="rId236" Type="http://schemas.openxmlformats.org/officeDocument/2006/relationships/hyperlink" Target="https://salud.guanajuato.gob.mx/download/transparencia/bys/2021/411909245.pdf" TargetMode="External"/><Relationship Id="rId443" Type="http://schemas.openxmlformats.org/officeDocument/2006/relationships/hyperlink" Target="https://salud.guanajuato.gob.mx/download/transparencia/bys/2021/1900_0903_00141_21.pdf" TargetMode="External"/><Relationship Id="rId650" Type="http://schemas.openxmlformats.org/officeDocument/2006/relationships/hyperlink" Target="https://salud.guanajuato.gob.mx/download/transparencia/bys/2021/1900_0903_00409_21.pdf" TargetMode="External"/><Relationship Id="rId888" Type="http://schemas.openxmlformats.org/officeDocument/2006/relationships/hyperlink" Target="https://salud.guanajuato.gob.mx/download/transparencia/bys/2021/119_contrato.pdf" TargetMode="External"/><Relationship Id="rId1073" Type="http://schemas.openxmlformats.org/officeDocument/2006/relationships/hyperlink" Target="https://salud.guanajuato.gob.mx/download/transparencia/bys/2021/4201005024.pdf" TargetMode="External"/><Relationship Id="rId1280" Type="http://schemas.openxmlformats.org/officeDocument/2006/relationships/hyperlink" Target="https://salud.guanajuato.gob.mx/download/transparencia/bys/2021/CPS_020.pdf" TargetMode="External"/><Relationship Id="rId2124" Type="http://schemas.openxmlformats.org/officeDocument/2006/relationships/hyperlink" Target="https://salud.guanajuato.gob.mx/download/transparencia/bys/2021/210_contrato.pdf" TargetMode="External"/><Relationship Id="rId303" Type="http://schemas.openxmlformats.org/officeDocument/2006/relationships/hyperlink" Target="https://salud.guanajuato.gob.mx/download/transparencia/bys/2021/1900_0212_00007_21.pdf" TargetMode="External"/><Relationship Id="rId748" Type="http://schemas.openxmlformats.org/officeDocument/2006/relationships/hyperlink" Target="https://salud.guanajuato.gob.mx/download/transparencia/bys/2021/411909310.pdf" TargetMode="External"/><Relationship Id="rId955" Type="http://schemas.openxmlformats.org/officeDocument/2006/relationships/hyperlink" Target="https://salud.guanajuato.gob.mx/download/transparencia/bys/2021/1900_0903_00346_21.pdf" TargetMode="External"/><Relationship Id="rId1140" Type="http://schemas.openxmlformats.org/officeDocument/2006/relationships/hyperlink" Target="https://salud.guanajuato.gob.mx/download/transparencia/bys/2021/4201006277.pdf" TargetMode="External"/><Relationship Id="rId1378" Type="http://schemas.openxmlformats.org/officeDocument/2006/relationships/hyperlink" Target="https://salud.guanajuato.gob.mx/download/transparencia/bys/2021/411909475.pdf" TargetMode="External"/><Relationship Id="rId1585" Type="http://schemas.openxmlformats.org/officeDocument/2006/relationships/hyperlink" Target="https://salud.guanajuato.gob.mx/download/transparencia/bys/2021/4201005963.pdf" TargetMode="External"/><Relationship Id="rId1792" Type="http://schemas.openxmlformats.org/officeDocument/2006/relationships/hyperlink" Target="https://salud.guanajuato.gob.mx/download/transparencia/bys/2021/4201010722.pdf" TargetMode="External"/><Relationship Id="rId84" Type="http://schemas.openxmlformats.org/officeDocument/2006/relationships/hyperlink" Target="https://salud.guanajuato.gob.mx/download/transparencia/bys/2021/1900_0903_00048_21.pdf" TargetMode="External"/><Relationship Id="rId510" Type="http://schemas.openxmlformats.org/officeDocument/2006/relationships/hyperlink" Target="https://salud.guanajuato.gob.mx/download/transparencia/bys/2021/1900_0903_00228_21.pdf" TargetMode="External"/><Relationship Id="rId608" Type="http://schemas.openxmlformats.org/officeDocument/2006/relationships/hyperlink" Target="https://salud.guanajuato.gob.mx/download/transparencia/bys/2021/1900_0903_00350_21.pdf" TargetMode="External"/><Relationship Id="rId815" Type="http://schemas.openxmlformats.org/officeDocument/2006/relationships/hyperlink" Target="https://salud.guanajuato.gob.mx/download/transparencia/bys/2021/411909329.pdf" TargetMode="External"/><Relationship Id="rId1238" Type="http://schemas.openxmlformats.org/officeDocument/2006/relationships/hyperlink" Target="https://salud.guanajuato.gob.mx/download/transparencia/bys/2021/4201008466.pdf" TargetMode="External"/><Relationship Id="rId1445" Type="http://schemas.openxmlformats.org/officeDocument/2006/relationships/hyperlink" Target="https://salud.guanajuato.gob.mx/download/transparencia/bys/2021/411909553.pdf" TargetMode="External"/><Relationship Id="rId1652" Type="http://schemas.openxmlformats.org/officeDocument/2006/relationships/hyperlink" Target="https://salud.guanajuato.gob.mx/download/transparencia/bys/2021/4201008203.pdf" TargetMode="External"/><Relationship Id="rId1000" Type="http://schemas.openxmlformats.org/officeDocument/2006/relationships/hyperlink" Target="https://salud.guanajuato.gob.mx/download/transparencia/bys/2021/1900_0601_00012_21.pdf" TargetMode="External"/><Relationship Id="rId1305" Type="http://schemas.openxmlformats.org/officeDocument/2006/relationships/hyperlink" Target="https://salud.guanajuato.gob.mx/download/transparencia/bys/2021/411909387.pdf" TargetMode="External"/><Relationship Id="rId1957" Type="http://schemas.openxmlformats.org/officeDocument/2006/relationships/hyperlink" Target="https://salud.guanajuato.gob.mx/download/transparencia/bys/2021/4201017579.pdf" TargetMode="External"/><Relationship Id="rId1512" Type="http://schemas.openxmlformats.org/officeDocument/2006/relationships/hyperlink" Target="https://salud.guanajuato.gob.mx/download/transparencia/bys/2021/411909632.pdf" TargetMode="External"/><Relationship Id="rId1817" Type="http://schemas.openxmlformats.org/officeDocument/2006/relationships/hyperlink" Target="https://salud.guanajuato.gob.mx/download/transparencia/bys/2021/4201011041.pdf" TargetMode="External"/><Relationship Id="rId11" Type="http://schemas.openxmlformats.org/officeDocument/2006/relationships/hyperlink" Target="https://salud.guanajuato.gob.mx/download/transparencia/bys/2021/411909126.pdf" TargetMode="External"/><Relationship Id="rId398" Type="http://schemas.openxmlformats.org/officeDocument/2006/relationships/hyperlink" Target="https://salud.guanajuato.gob.mx/download/transparencia/bys/2021/1900_0903_00038_21.pdf" TargetMode="External"/><Relationship Id="rId2079" Type="http://schemas.openxmlformats.org/officeDocument/2006/relationships/hyperlink" Target="https://salud.guanajuato.gob.mx/download/transparencia/bys/2021/161_contrato.pdf" TargetMode="External"/><Relationship Id="rId160" Type="http://schemas.openxmlformats.org/officeDocument/2006/relationships/hyperlink" Target="https://salud.guanajuato.gob.mx/download/transparencia/bys/2021/411909163.pdf" TargetMode="External"/><Relationship Id="rId258" Type="http://schemas.openxmlformats.org/officeDocument/2006/relationships/hyperlink" Target="https://salud.guanajuato.gob.mx/download/transparencia/bys/2021/411909284.pdf" TargetMode="External"/><Relationship Id="rId465" Type="http://schemas.openxmlformats.org/officeDocument/2006/relationships/hyperlink" Target="https://salud.guanajuato.gob.mx/download/transparencia/bys/2021/1900_0903_00165_21.pdf" TargetMode="External"/><Relationship Id="rId672" Type="http://schemas.openxmlformats.org/officeDocument/2006/relationships/hyperlink" Target="https://salud.guanajuato.gob.mx/download/transparencia/bys/2021/1900_0903_00451_21.pdf" TargetMode="External"/><Relationship Id="rId1095" Type="http://schemas.openxmlformats.org/officeDocument/2006/relationships/hyperlink" Target="https://salud.guanajuato.gob.mx/download/transparencia/bys/2021/4201004379.pdf" TargetMode="External"/><Relationship Id="rId118" Type="http://schemas.openxmlformats.org/officeDocument/2006/relationships/hyperlink" Target="https://salud.guanajuato.gob.mx/download/transparencia/bys/2021/1900_0903_00115_21.pdf" TargetMode="External"/><Relationship Id="rId325" Type="http://schemas.openxmlformats.org/officeDocument/2006/relationships/hyperlink" Target="https://salud.guanajuato.gob.mx/download/transparencia/bys/2021/1900_0401_00008_21.pdf" TargetMode="External"/><Relationship Id="rId532" Type="http://schemas.openxmlformats.org/officeDocument/2006/relationships/hyperlink" Target="https://salud.guanajuato.gob.mx/download/transparencia/bys/2021/1900_0903_00263_21.pdf" TargetMode="External"/><Relationship Id="rId977" Type="http://schemas.openxmlformats.org/officeDocument/2006/relationships/hyperlink" Target="https://salud.guanajuato.gob.mx/download/transparencia/bys/2021/1900_0903_00435_21.pdf" TargetMode="External"/><Relationship Id="rId1162" Type="http://schemas.openxmlformats.org/officeDocument/2006/relationships/hyperlink" Target="https://salud.guanajuato.gob.mx/download/transparencia/bys/2021/4201007045.pdf" TargetMode="External"/><Relationship Id="rId2006" Type="http://schemas.openxmlformats.org/officeDocument/2006/relationships/hyperlink" Target="https://salud.guanajuato.gob.mx/download/transparencia/bys/2021/4201018749.pdf" TargetMode="External"/><Relationship Id="rId837" Type="http://schemas.openxmlformats.org/officeDocument/2006/relationships/hyperlink" Target="https://salud.guanajuato.gob.mx/download/transparencia/bys/2021/058_contrato.pdf" TargetMode="External"/><Relationship Id="rId1022" Type="http://schemas.openxmlformats.org/officeDocument/2006/relationships/hyperlink" Target="https://salud.guanajuato.gob.mx/download/transparencia/bys/2021/1900_0201_00010_21.pdf" TargetMode="External"/><Relationship Id="rId1467" Type="http://schemas.openxmlformats.org/officeDocument/2006/relationships/hyperlink" Target="https://salud.guanajuato.gob.mx/download/transparencia/bys/2021/411909578.pdf" TargetMode="External"/><Relationship Id="rId1674" Type="http://schemas.openxmlformats.org/officeDocument/2006/relationships/hyperlink" Target="https://salud.guanajuato.gob.mx/download/transparencia/bys/2021/4201009175.pdf" TargetMode="External"/><Relationship Id="rId1881" Type="http://schemas.openxmlformats.org/officeDocument/2006/relationships/hyperlink" Target="https://salud.guanajuato.gob.mx/download/transparencia/bys/2021/4201013241.pdf" TargetMode="External"/><Relationship Id="rId904" Type="http://schemas.openxmlformats.org/officeDocument/2006/relationships/hyperlink" Target="https://salud.guanajuato.gob.mx/download/transparencia/bys/2021/1900_0502_00080_21.pdf" TargetMode="External"/><Relationship Id="rId1327" Type="http://schemas.openxmlformats.org/officeDocument/2006/relationships/hyperlink" Target="https://salud.guanajuato.gob.mx/download/transparencia/bys/2021/411909417.pdf" TargetMode="External"/><Relationship Id="rId1534" Type="http://schemas.openxmlformats.org/officeDocument/2006/relationships/hyperlink" Target="https://salud.guanajuato.gob.mx/download/transparencia/bys/2021/411909663.pdf" TargetMode="External"/><Relationship Id="rId1741" Type="http://schemas.openxmlformats.org/officeDocument/2006/relationships/hyperlink" Target="https://salud.guanajuato.gob.mx/download/transparencia/bys/2021/4201010267.pdf" TargetMode="External"/><Relationship Id="rId1979" Type="http://schemas.openxmlformats.org/officeDocument/2006/relationships/hyperlink" Target="https://salud.guanajuato.gob.mx/download/transparencia/bys/2021/4201018667.pdf" TargetMode="External"/><Relationship Id="rId33" Type="http://schemas.openxmlformats.org/officeDocument/2006/relationships/hyperlink" Target="https://salud.guanajuato.gob.mx/download/transparencia/bys/2021/1900_0208_00007_21.pdf" TargetMode="External"/><Relationship Id="rId1601" Type="http://schemas.openxmlformats.org/officeDocument/2006/relationships/hyperlink" Target="https://salud.guanajuato.gob.mx/download/transparencia/bys/2021/4201006357.pdf" TargetMode="External"/><Relationship Id="rId1839" Type="http://schemas.openxmlformats.org/officeDocument/2006/relationships/hyperlink" Target="https://salud.guanajuato.gob.mx/download/transparencia/bys/2021/4201011975.pdf" TargetMode="External"/><Relationship Id="rId182" Type="http://schemas.openxmlformats.org/officeDocument/2006/relationships/hyperlink" Target="https://salud.guanajuato.gob.mx/download/transparencia/bys/2021/411909186.pdf" TargetMode="External"/><Relationship Id="rId1906" Type="http://schemas.openxmlformats.org/officeDocument/2006/relationships/hyperlink" Target="https://salud.guanajuato.gob.mx/download/transparencia/bys/2021/4201014363.pdf" TargetMode="External"/><Relationship Id="rId487" Type="http://schemas.openxmlformats.org/officeDocument/2006/relationships/hyperlink" Target="https://salud.guanajuato.gob.mx/download/transparencia/bys/2021/1900_0903_00196_21.pdf" TargetMode="External"/><Relationship Id="rId694" Type="http://schemas.openxmlformats.org/officeDocument/2006/relationships/hyperlink" Target="https://salud.guanajuato.gob.mx/download/transparencia/bys/2021/023_contrato.pdf" TargetMode="External"/><Relationship Id="rId2070" Type="http://schemas.openxmlformats.org/officeDocument/2006/relationships/hyperlink" Target="https://salud.guanajuato.gob.mx/download/transparencia/bys/2021/150_contrato.pdf" TargetMode="External"/><Relationship Id="rId347" Type="http://schemas.openxmlformats.org/officeDocument/2006/relationships/hyperlink" Target="https://salud.guanajuato.gob.mx/download/transparencia/bys/2021/1900_0502_00022_21.pdf" TargetMode="External"/><Relationship Id="rId999" Type="http://schemas.openxmlformats.org/officeDocument/2006/relationships/hyperlink" Target="https://salud.guanajuato.gob.mx/download/transparencia/bys/2021/1900_0218_00016_21.pdf" TargetMode="External"/><Relationship Id="rId1184" Type="http://schemas.openxmlformats.org/officeDocument/2006/relationships/hyperlink" Target="https://salud.guanajuato.gob.mx/download/transparencia/bys/2021/4201005009.pdf" TargetMode="External"/><Relationship Id="rId2028" Type="http://schemas.openxmlformats.org/officeDocument/2006/relationships/hyperlink" Target="https://salud.guanajuato.gob.mx/download/transparencia/bys/2021/1900_0502_00077_21.pdf" TargetMode="External"/><Relationship Id="rId554" Type="http://schemas.openxmlformats.org/officeDocument/2006/relationships/hyperlink" Target="https://salud.guanajuato.gob.mx/download/transparencia/bys/2021/1900_0903_00291_21.pdf" TargetMode="External"/><Relationship Id="rId761" Type="http://schemas.openxmlformats.org/officeDocument/2006/relationships/hyperlink" Target="https://salud.guanajuato.gob.mx/download/transparencia/bys/2021/411909324.pdf" TargetMode="External"/><Relationship Id="rId859" Type="http://schemas.openxmlformats.org/officeDocument/2006/relationships/hyperlink" Target="https://salud.guanajuato.gob.mx/download/transparencia/bys/2021/084_contrato.pdf" TargetMode="External"/><Relationship Id="rId1391" Type="http://schemas.openxmlformats.org/officeDocument/2006/relationships/hyperlink" Target="https://salud.guanajuato.gob.mx/download/transparencia/bys/2021/411909489.pdf" TargetMode="External"/><Relationship Id="rId1489" Type="http://schemas.openxmlformats.org/officeDocument/2006/relationships/hyperlink" Target="https://salud.guanajuato.gob.mx/download/transparencia/bys/2021/411909604.pdf" TargetMode="External"/><Relationship Id="rId1696" Type="http://schemas.openxmlformats.org/officeDocument/2006/relationships/hyperlink" Target="https://salud.guanajuato.gob.mx/download/transparencia/bys/2021/4201009777.pdf" TargetMode="External"/><Relationship Id="rId207" Type="http://schemas.openxmlformats.org/officeDocument/2006/relationships/hyperlink" Target="https://salud.guanajuato.gob.mx/download/transparencia/bys/2021/411909212.pdf" TargetMode="External"/><Relationship Id="rId414" Type="http://schemas.openxmlformats.org/officeDocument/2006/relationships/hyperlink" Target="https://salud.guanajuato.gob.mx/download/transparencia/bys/2021/1900_0903_00084_21.pdf" TargetMode="External"/><Relationship Id="rId621" Type="http://schemas.openxmlformats.org/officeDocument/2006/relationships/hyperlink" Target="https://salud.guanajuato.gob.mx/download/transparencia/bys/2021/1900_0903_00361_21.pdf" TargetMode="External"/><Relationship Id="rId1044" Type="http://schemas.openxmlformats.org/officeDocument/2006/relationships/hyperlink" Target="https://salud.guanajuato.gob.mx/download/transparencia/bys/2021/4201004711.pdf" TargetMode="External"/><Relationship Id="rId1251" Type="http://schemas.openxmlformats.org/officeDocument/2006/relationships/hyperlink" Target="https://salud.guanajuato.gob.mx/download/transparencia/bys/2021/1900_0903_00243_21.pdf" TargetMode="External"/><Relationship Id="rId1349" Type="http://schemas.openxmlformats.org/officeDocument/2006/relationships/hyperlink" Target="https://salud.guanajuato.gob.mx/download/transparencia/bys/2021/411909442.pdf" TargetMode="External"/><Relationship Id="rId719" Type="http://schemas.openxmlformats.org/officeDocument/2006/relationships/hyperlink" Target="https://salud.guanajuato.gob.mx/download/transparencia/bys/2021/411909270.pdf" TargetMode="External"/><Relationship Id="rId926" Type="http://schemas.openxmlformats.org/officeDocument/2006/relationships/hyperlink" Target="https://salud.guanajuato.gob.mx/download/transparencia/bys/2021/4201002994.pdf" TargetMode="External"/><Relationship Id="rId1111" Type="http://schemas.openxmlformats.org/officeDocument/2006/relationships/hyperlink" Target="https://salud.guanajuato.gob.mx/download/transparencia/bys/2021/4201004390.pdf" TargetMode="External"/><Relationship Id="rId1556" Type="http://schemas.openxmlformats.org/officeDocument/2006/relationships/hyperlink" Target="https://salud.guanajuato.gob.mx/download/transparencia/bys/2021/4201005007.pdf" TargetMode="External"/><Relationship Id="rId1763" Type="http://schemas.openxmlformats.org/officeDocument/2006/relationships/hyperlink" Target="https://salud.guanajuato.gob.mx/download/transparencia/bys/2021/4201010354.pdf" TargetMode="External"/><Relationship Id="rId1970" Type="http://schemas.openxmlformats.org/officeDocument/2006/relationships/hyperlink" Target="https://salud.guanajuato.gob.mx/download/transparencia/bys/2021/4201017777.pdf" TargetMode="External"/><Relationship Id="rId55" Type="http://schemas.openxmlformats.org/officeDocument/2006/relationships/hyperlink" Target="https://salud.guanajuato.gob.mx/download/transparencia/bys/2021/1900_0502_00024_21.pdf" TargetMode="External"/><Relationship Id="rId1209" Type="http://schemas.openxmlformats.org/officeDocument/2006/relationships/hyperlink" Target="https://salud.guanajuato.gob.mx/download/transparencia/bys/2021/4201006341.pdf" TargetMode="External"/><Relationship Id="rId1416" Type="http://schemas.openxmlformats.org/officeDocument/2006/relationships/hyperlink" Target="https://salud.guanajuato.gob.mx/download/transparencia/bys/2021/411909521.pdf" TargetMode="External"/><Relationship Id="rId1623" Type="http://schemas.openxmlformats.org/officeDocument/2006/relationships/hyperlink" Target="https://salud.guanajuato.gob.mx/download/transparencia/bys/2021/4201007086.pdf" TargetMode="External"/><Relationship Id="rId1830" Type="http://schemas.openxmlformats.org/officeDocument/2006/relationships/hyperlink" Target="https://salud.guanajuato.gob.mx/download/transparencia/bys/2021/4201011548.pdf" TargetMode="External"/><Relationship Id="rId1928" Type="http://schemas.openxmlformats.org/officeDocument/2006/relationships/hyperlink" Target="https://salud.guanajuato.gob.mx/download/transparencia/bys/2021/4201017370.pdf" TargetMode="External"/><Relationship Id="rId2092" Type="http://schemas.openxmlformats.org/officeDocument/2006/relationships/hyperlink" Target="https://salud.guanajuato.gob.mx/download/transparencia/bys/2021/175_contrato.pdf" TargetMode="External"/><Relationship Id="rId271" Type="http://schemas.openxmlformats.org/officeDocument/2006/relationships/hyperlink" Target="https://salud.guanajuato.gob.mx/download/transparencia/bys/2021/1900_0103_00008_21.pdf" TargetMode="External"/><Relationship Id="rId131" Type="http://schemas.openxmlformats.org/officeDocument/2006/relationships/hyperlink" Target="https://salud.guanajuato.gob.mx/download/transparencia/bys/2021/411909123.pdf" TargetMode="External"/><Relationship Id="rId369" Type="http://schemas.openxmlformats.org/officeDocument/2006/relationships/hyperlink" Target="https://salud.guanajuato.gob.mx/download/transparencia/bys/2021/1900_0502_00055_21.pdf" TargetMode="External"/><Relationship Id="rId576" Type="http://schemas.openxmlformats.org/officeDocument/2006/relationships/hyperlink" Target="https://salud.guanajuato.gob.mx/download/transparencia/bys/2021/1900_0903_00316_21.pdf" TargetMode="External"/><Relationship Id="rId783" Type="http://schemas.openxmlformats.org/officeDocument/2006/relationships/hyperlink" Target="https://salud.guanajuato.gob.mx/download/transparencia/bys/2021/411909349.pdf" TargetMode="External"/><Relationship Id="rId990" Type="http://schemas.openxmlformats.org/officeDocument/2006/relationships/hyperlink" Target="https://salud.guanajuato.gob.mx/download/transparencia/bys/2021/1900_0903_00316_21.pdf" TargetMode="External"/><Relationship Id="rId229" Type="http://schemas.openxmlformats.org/officeDocument/2006/relationships/hyperlink" Target="https://salud.guanajuato.gob.mx/download/transparencia/bys/2021/411909234.pdf" TargetMode="External"/><Relationship Id="rId436" Type="http://schemas.openxmlformats.org/officeDocument/2006/relationships/hyperlink" Target="https://salud.guanajuato.gob.mx/download/transparencia/bys/2021/1900_0903_00133_21.pdf" TargetMode="External"/><Relationship Id="rId643" Type="http://schemas.openxmlformats.org/officeDocument/2006/relationships/hyperlink" Target="https://salud.guanajuato.gob.mx/download/transparencia/bys/2021/1900_0903_00401_21.pdf" TargetMode="External"/><Relationship Id="rId1066" Type="http://schemas.openxmlformats.org/officeDocument/2006/relationships/hyperlink" Target="https://salud.guanajuato.gob.mx/download/transparencia/bys/2021/4201004474.pdf" TargetMode="External"/><Relationship Id="rId1273" Type="http://schemas.openxmlformats.org/officeDocument/2006/relationships/hyperlink" Target="https://salud.guanajuato.gob.mx/download/transparencia/bys/2021/CPS_056.pdf" TargetMode="External"/><Relationship Id="rId1480" Type="http://schemas.openxmlformats.org/officeDocument/2006/relationships/hyperlink" Target="https://salud.guanajuato.gob.mx/download/transparencia/bys/2021/411909595.pdf" TargetMode="External"/><Relationship Id="rId2117" Type="http://schemas.openxmlformats.org/officeDocument/2006/relationships/hyperlink" Target="https://salud.guanajuato.gob.mx/download/transparencia/bys/2021/203_contrato.pdf" TargetMode="External"/><Relationship Id="rId850" Type="http://schemas.openxmlformats.org/officeDocument/2006/relationships/hyperlink" Target="https://salud.guanajuato.gob.mx/download/transparencia/bys/2021/073_contrato.pdf" TargetMode="External"/><Relationship Id="rId948" Type="http://schemas.openxmlformats.org/officeDocument/2006/relationships/hyperlink" Target="https://salud.guanajuato.gob.mx/download/transparencia/bys/2021/1900_0903_00422_21.pdf" TargetMode="External"/><Relationship Id="rId1133" Type="http://schemas.openxmlformats.org/officeDocument/2006/relationships/hyperlink" Target="https://salud.guanajuato.gob.mx/download/transparencia/bys/2021/4201003101.pdf" TargetMode="External"/><Relationship Id="rId1578" Type="http://schemas.openxmlformats.org/officeDocument/2006/relationships/hyperlink" Target="https://salud.guanajuato.gob.mx/download/transparencia/bys/2021/4201005882.pdf" TargetMode="External"/><Relationship Id="rId1785" Type="http://schemas.openxmlformats.org/officeDocument/2006/relationships/hyperlink" Target="https://salud.guanajuato.gob.mx/download/transparencia/bys/2021/4201010576.pdf" TargetMode="External"/><Relationship Id="rId1992" Type="http://schemas.openxmlformats.org/officeDocument/2006/relationships/hyperlink" Target="https://salud.guanajuato.gob.mx/download/transparencia/bys/2021/4201018719.pdf" TargetMode="External"/><Relationship Id="rId77" Type="http://schemas.openxmlformats.org/officeDocument/2006/relationships/hyperlink" Target="https://salud.guanajuato.gob.mx/download/transparencia/bys/2021/1900_0903_00041_12.pdf" TargetMode="External"/><Relationship Id="rId503" Type="http://schemas.openxmlformats.org/officeDocument/2006/relationships/hyperlink" Target="https://salud.guanajuato.gob.mx/download/transparencia/bys/2021/1900_0903_00220_21.pdf" TargetMode="External"/><Relationship Id="rId710" Type="http://schemas.openxmlformats.org/officeDocument/2006/relationships/hyperlink" Target="https://salud.guanajuato.gob.mx/download/transparencia/bys/2021/411909236.pdf" TargetMode="External"/><Relationship Id="rId808" Type="http://schemas.openxmlformats.org/officeDocument/2006/relationships/hyperlink" Target="https://salud.guanajuato.gob.mx/download/transparencia/bys/2021/411909384.pdf" TargetMode="External"/><Relationship Id="rId1340" Type="http://schemas.openxmlformats.org/officeDocument/2006/relationships/hyperlink" Target="https://salud.guanajuato.gob.mx/download/transparencia/bys/2021/411909431.pdf" TargetMode="External"/><Relationship Id="rId1438" Type="http://schemas.openxmlformats.org/officeDocument/2006/relationships/hyperlink" Target="https://salud.guanajuato.gob.mx/download/transparencia/bys/2021/411909543.pdf" TargetMode="External"/><Relationship Id="rId1645" Type="http://schemas.openxmlformats.org/officeDocument/2006/relationships/hyperlink" Target="https://salud.guanajuato.gob.mx/download/transparencia/bys/2021/4201007942.pdf" TargetMode="External"/><Relationship Id="rId1200" Type="http://schemas.openxmlformats.org/officeDocument/2006/relationships/hyperlink" Target="https://salud.guanajuato.gob.mx/download/transparencia/bys/2021/4201006787.pdf" TargetMode="External"/><Relationship Id="rId1852" Type="http://schemas.openxmlformats.org/officeDocument/2006/relationships/hyperlink" Target="https://salud.guanajuato.gob.mx/download/transparencia/bys/2021/4201012469.pdf" TargetMode="External"/><Relationship Id="rId1505" Type="http://schemas.openxmlformats.org/officeDocument/2006/relationships/hyperlink" Target="https://salud.guanajuato.gob.mx/download/transparencia/bys/2021/411909623.pdf" TargetMode="External"/><Relationship Id="rId1712" Type="http://schemas.openxmlformats.org/officeDocument/2006/relationships/hyperlink" Target="https://salud.guanajuato.gob.mx/download/transparencia/bys/2021/4201009810.pdf" TargetMode="External"/><Relationship Id="rId293" Type="http://schemas.openxmlformats.org/officeDocument/2006/relationships/hyperlink" Target="https://salud.guanajuato.gob.mx/download/transparencia/bys/2021/1900_0208_00013_21.pdf" TargetMode="External"/><Relationship Id="rId153" Type="http://schemas.openxmlformats.org/officeDocument/2006/relationships/hyperlink" Target="https://salud.guanajuato.gob.mx/download/transparencia/bys/2021/411909156.pdf" TargetMode="External"/><Relationship Id="rId360" Type="http://schemas.openxmlformats.org/officeDocument/2006/relationships/hyperlink" Target="https://salud.guanajuato.gob.mx/download/transparencia/bys/2021/1900_0502_00044_21.pdf" TargetMode="External"/><Relationship Id="rId598" Type="http://schemas.openxmlformats.org/officeDocument/2006/relationships/hyperlink" Target="https://salud.guanajuato.gob.mx/download/transparencia/bys/2021/1900_0903_00339_21.pdf" TargetMode="External"/><Relationship Id="rId2041" Type="http://schemas.openxmlformats.org/officeDocument/2006/relationships/hyperlink" Target="https://salud.guanajuato.gob.mx/download/transparencia/bys/2021/116_contrato.pdf" TargetMode="External"/><Relationship Id="rId220" Type="http://schemas.openxmlformats.org/officeDocument/2006/relationships/hyperlink" Target="https://salud.guanajuato.gob.mx/download/transparencia/bys/2021/411909225.pdf" TargetMode="External"/><Relationship Id="rId458" Type="http://schemas.openxmlformats.org/officeDocument/2006/relationships/hyperlink" Target="https://salud.guanajuato.gob.mx/download/transparencia/bys/2021/1900_0903_00158_21.pdf" TargetMode="External"/><Relationship Id="rId665" Type="http://schemas.openxmlformats.org/officeDocument/2006/relationships/hyperlink" Target="https://salud.guanajuato.gob.mx/download/transparencia/bys/2021/1900_0903_00442_21.pdf" TargetMode="External"/><Relationship Id="rId872" Type="http://schemas.openxmlformats.org/officeDocument/2006/relationships/hyperlink" Target="https://salud.guanajuato.gob.mx/download/transparencia/bys/2021/098_contrato.pdf" TargetMode="External"/><Relationship Id="rId1088" Type="http://schemas.openxmlformats.org/officeDocument/2006/relationships/hyperlink" Target="https://salud.guanajuato.gob.mx/download/transparencia/bys/2021/4201004385.pdf" TargetMode="External"/><Relationship Id="rId1295" Type="http://schemas.openxmlformats.org/officeDocument/2006/relationships/hyperlink" Target="https://salud.guanajuato.gob.mx/download/transparencia/bys/2021/411909367.pdf" TargetMode="External"/><Relationship Id="rId2139" Type="http://schemas.openxmlformats.org/officeDocument/2006/relationships/vmlDrawing" Target="../drawings/vmlDrawing1.vml"/><Relationship Id="rId318" Type="http://schemas.openxmlformats.org/officeDocument/2006/relationships/hyperlink" Target="https://salud.guanajuato.gob.mx/download/transparencia/bys/2021/1900_0301_00015_21.pdf" TargetMode="External"/><Relationship Id="rId525" Type="http://schemas.openxmlformats.org/officeDocument/2006/relationships/hyperlink" Target="https://salud.guanajuato.gob.mx/download/transparencia/bys/2021/1900_0903_00254_21.pdf" TargetMode="External"/><Relationship Id="rId732" Type="http://schemas.openxmlformats.org/officeDocument/2006/relationships/hyperlink" Target="https://salud.guanajuato.gob.mx/download/transparencia/bys/2021/411909290.pdf" TargetMode="External"/><Relationship Id="rId1155" Type="http://schemas.openxmlformats.org/officeDocument/2006/relationships/hyperlink" Target="https://salud.guanajuato.gob.mx/download/transparencia/bys/2021/4201005732.pdf" TargetMode="External"/><Relationship Id="rId1362" Type="http://schemas.openxmlformats.org/officeDocument/2006/relationships/hyperlink" Target="https://salud.guanajuato.gob.mx/download/transparencia/bys/2021/411909458.pdf" TargetMode="External"/><Relationship Id="rId99" Type="http://schemas.openxmlformats.org/officeDocument/2006/relationships/hyperlink" Target="https://salud.guanajuato.gob.mx/download/transparencia/bys/2021/1900_0903_00064_21.pdf" TargetMode="External"/><Relationship Id="rId1015" Type="http://schemas.openxmlformats.org/officeDocument/2006/relationships/hyperlink" Target="https://salud.guanajuato.gob.mx/download/transparencia/bys/2021/1900_0502_00065_21.pdf" TargetMode="External"/><Relationship Id="rId1222" Type="http://schemas.openxmlformats.org/officeDocument/2006/relationships/hyperlink" Target="https://salud.guanajuato.gob.mx/download/transparencia/bys/2021/4201006280.pdf" TargetMode="External"/><Relationship Id="rId1667" Type="http://schemas.openxmlformats.org/officeDocument/2006/relationships/hyperlink" Target="https://salud.guanajuato.gob.mx/download/transparencia/bys/2021/4201009166.pdf" TargetMode="External"/><Relationship Id="rId1874" Type="http://schemas.openxmlformats.org/officeDocument/2006/relationships/hyperlink" Target="https://salud.guanajuato.gob.mx/download/transparencia/bys/2021/4201013223.pdf" TargetMode="External"/><Relationship Id="rId1527" Type="http://schemas.openxmlformats.org/officeDocument/2006/relationships/hyperlink" Target="https://salud.guanajuato.gob.mx/download/transparencia/bys/2021/411909651.pdf" TargetMode="External"/><Relationship Id="rId1734" Type="http://schemas.openxmlformats.org/officeDocument/2006/relationships/hyperlink" Target="https://salud.guanajuato.gob.mx/download/transparencia/bys/2021/4201010203.pdf" TargetMode="External"/><Relationship Id="rId1941" Type="http://schemas.openxmlformats.org/officeDocument/2006/relationships/hyperlink" Target="https://salud.guanajuato.gob.mx/download/transparencia/bys/2021/4201017548.pdf" TargetMode="External"/><Relationship Id="rId26" Type="http://schemas.openxmlformats.org/officeDocument/2006/relationships/hyperlink" Target="https://salud.guanajuato.gob.mx/download/transparencia/bys/2021/1900_0104_00006_21.pdf" TargetMode="External"/><Relationship Id="rId175" Type="http://schemas.openxmlformats.org/officeDocument/2006/relationships/hyperlink" Target="https://salud.guanajuato.gob.mx/download/transparencia/bys/2021/411909178.pdf" TargetMode="External"/><Relationship Id="rId1801" Type="http://schemas.openxmlformats.org/officeDocument/2006/relationships/hyperlink" Target="https://salud.guanajuato.gob.mx/download/transparencia/bys/2021/4201010923.pdf" TargetMode="External"/><Relationship Id="rId382" Type="http://schemas.openxmlformats.org/officeDocument/2006/relationships/hyperlink" Target="https://salud.guanajuato.gob.mx/download/transparencia/bys/2021/1900_0601_00005_21.pdf" TargetMode="External"/><Relationship Id="rId687" Type="http://schemas.openxmlformats.org/officeDocument/2006/relationships/hyperlink" Target="https://salud.guanajuato.gob.mx/download/transparencia/bys/2021/015_contrato.pdf" TargetMode="External"/><Relationship Id="rId2063" Type="http://schemas.openxmlformats.org/officeDocument/2006/relationships/hyperlink" Target="https://salud.guanajuato.gob.mx/download/transparencia/bys/2021/143_contrato.pdf" TargetMode="External"/><Relationship Id="rId242" Type="http://schemas.openxmlformats.org/officeDocument/2006/relationships/hyperlink" Target="https://salud.guanajuato.gob.mx/download/transparencia/bys/2021/411909252.pdf" TargetMode="External"/><Relationship Id="rId894" Type="http://schemas.openxmlformats.org/officeDocument/2006/relationships/hyperlink" Target="https://salud.guanajuato.gob.mx/download/transparencia/bys/2021/1900_0502_00086_21.pdf" TargetMode="External"/><Relationship Id="rId1177" Type="http://schemas.openxmlformats.org/officeDocument/2006/relationships/hyperlink" Target="https://salud.guanajuato.gob.mx/download/transparencia/bys/2021/4201005205.pdf" TargetMode="External"/><Relationship Id="rId2130" Type="http://schemas.openxmlformats.org/officeDocument/2006/relationships/hyperlink" Target="https://salud.guanajuato.gob.mx/download/transparencia/bys/2021/CPS_063.pdf" TargetMode="External"/><Relationship Id="rId102" Type="http://schemas.openxmlformats.org/officeDocument/2006/relationships/hyperlink" Target="https://salud.guanajuato.gob.mx/download/transparencia/bys/2021/1900_0903_00090_21.pdf" TargetMode="External"/><Relationship Id="rId547" Type="http://schemas.openxmlformats.org/officeDocument/2006/relationships/hyperlink" Target="https://salud.guanajuato.gob.mx/download/transparencia/bys/2021/1900_0903_00282_21.pdf" TargetMode="External"/><Relationship Id="rId754" Type="http://schemas.openxmlformats.org/officeDocument/2006/relationships/hyperlink" Target="https://salud.guanajuato.gob.mx/download/transparencia/bys/2021/411909317.pdf" TargetMode="External"/><Relationship Id="rId961" Type="http://schemas.openxmlformats.org/officeDocument/2006/relationships/hyperlink" Target="https://salud.guanajuato.gob.mx/download/transparencia/bys/2021/1900_0903_00399_21.pdf" TargetMode="External"/><Relationship Id="rId1384" Type="http://schemas.openxmlformats.org/officeDocument/2006/relationships/hyperlink" Target="https://salud.guanajuato.gob.mx/download/transparencia/bys/2021/411909482.pdf" TargetMode="External"/><Relationship Id="rId1591" Type="http://schemas.openxmlformats.org/officeDocument/2006/relationships/hyperlink" Target="https://salud.guanajuato.gob.mx/download/transparencia/bys/2021/4201006121.pdf" TargetMode="External"/><Relationship Id="rId1689" Type="http://schemas.openxmlformats.org/officeDocument/2006/relationships/hyperlink" Target="https://salud.guanajuato.gob.mx/download/transparencia/bys/2021/4201009758.pdf" TargetMode="External"/><Relationship Id="rId90" Type="http://schemas.openxmlformats.org/officeDocument/2006/relationships/hyperlink" Target="https://salud.guanajuato.gob.mx/download/transparencia/bys/2021/1900_0903_00055_21.pdf" TargetMode="External"/><Relationship Id="rId407" Type="http://schemas.openxmlformats.org/officeDocument/2006/relationships/hyperlink" Target="https://salud.guanajuato.gob.mx/download/transparencia/bys/2021/1900_0903_00076_21.pdf" TargetMode="External"/><Relationship Id="rId614" Type="http://schemas.openxmlformats.org/officeDocument/2006/relationships/hyperlink" Target="https://salud.guanajuato.gob.mx/download/transparencia/bys/2021/1900_0903_00356_21.pdf" TargetMode="External"/><Relationship Id="rId821" Type="http://schemas.openxmlformats.org/officeDocument/2006/relationships/hyperlink" Target="https://salud.guanajuato.gob.mx/download/transparencia/bys/2021/411909412.pdf" TargetMode="External"/><Relationship Id="rId1037" Type="http://schemas.openxmlformats.org/officeDocument/2006/relationships/hyperlink" Target="https://salud.guanajuato.gob.mx/download/transparencia/bys/2021/1900_0301_00010_21.pdf" TargetMode="External"/><Relationship Id="rId1244" Type="http://schemas.openxmlformats.org/officeDocument/2006/relationships/hyperlink" Target="https://salud.guanajuato.gob.mx/download/transparencia/bys/2021/4201006348.pdf" TargetMode="External"/><Relationship Id="rId1451" Type="http://schemas.openxmlformats.org/officeDocument/2006/relationships/hyperlink" Target="https://salud.guanajuato.gob.mx/download/transparencia/bys/2021/411909559.pdf" TargetMode="External"/><Relationship Id="rId1896" Type="http://schemas.openxmlformats.org/officeDocument/2006/relationships/hyperlink" Target="https://salud.guanajuato.gob.mx/download/transparencia/bys/2021/4201013528.pdf" TargetMode="External"/><Relationship Id="rId919" Type="http://schemas.openxmlformats.org/officeDocument/2006/relationships/hyperlink" Target="https://salud.guanajuato.gob.mx/download/transparencia/bys/2021/1900_0201_00012_21.pdf" TargetMode="External"/><Relationship Id="rId1104" Type="http://schemas.openxmlformats.org/officeDocument/2006/relationships/hyperlink" Target="https://salud.guanajuato.gob.mx/download/transparencia/bys/2021/4201004378.pdf" TargetMode="External"/><Relationship Id="rId1311" Type="http://schemas.openxmlformats.org/officeDocument/2006/relationships/hyperlink" Target="https://salud.guanajuato.gob.mx/download/transparencia/bys/2021/411909395.pdf" TargetMode="External"/><Relationship Id="rId1549" Type="http://schemas.openxmlformats.org/officeDocument/2006/relationships/hyperlink" Target="https://salud.guanajuato.gob.mx/download/transparencia/bys/2021/4201003837.pdf" TargetMode="External"/><Relationship Id="rId1756" Type="http://schemas.openxmlformats.org/officeDocument/2006/relationships/hyperlink" Target="https://salud.guanajuato.gob.mx/download/transparencia/bys/2021/4201010347.pdf" TargetMode="External"/><Relationship Id="rId1963" Type="http://schemas.openxmlformats.org/officeDocument/2006/relationships/hyperlink" Target="https://salud.guanajuato.gob.mx/download/transparencia/bys/2021/4201017585.pdf" TargetMode="External"/><Relationship Id="rId48" Type="http://schemas.openxmlformats.org/officeDocument/2006/relationships/hyperlink" Target="https://salud.guanajuato.gob.mx/download/transparencia/bys/2021/1900_0502_00013_21.pdf" TargetMode="External"/><Relationship Id="rId1409" Type="http://schemas.openxmlformats.org/officeDocument/2006/relationships/hyperlink" Target="https://salud.guanajuato.gob.mx/download/transparencia/bys/2021/411909509.pdf" TargetMode="External"/><Relationship Id="rId1616" Type="http://schemas.openxmlformats.org/officeDocument/2006/relationships/hyperlink" Target="https://salud.guanajuato.gob.mx/download/transparencia/bys/2021/4201007060.pdf" TargetMode="External"/><Relationship Id="rId1823" Type="http://schemas.openxmlformats.org/officeDocument/2006/relationships/hyperlink" Target="https://salud.guanajuato.gob.mx/download/transparencia/bys/2021/4201011084.pdf" TargetMode="External"/><Relationship Id="rId197" Type="http://schemas.openxmlformats.org/officeDocument/2006/relationships/hyperlink" Target="https://salud.guanajuato.gob.mx/download/transparencia/bys/2021/411909202.pdf" TargetMode="External"/><Relationship Id="rId2085" Type="http://schemas.openxmlformats.org/officeDocument/2006/relationships/hyperlink" Target="https://salud.guanajuato.gob.mx/download/transparencia/bys/2021/167_contrato.pdf" TargetMode="External"/><Relationship Id="rId264" Type="http://schemas.openxmlformats.org/officeDocument/2006/relationships/hyperlink" Target="https://salud.guanajuato.gob.mx/download/transparencia/bys/2021/1900_0101_00012_21.pdf" TargetMode="External"/><Relationship Id="rId471" Type="http://schemas.openxmlformats.org/officeDocument/2006/relationships/hyperlink" Target="https://salud.guanajuato.gob.mx/download/transparencia/bys/2021/1900_0903_00174_21.pdf" TargetMode="External"/><Relationship Id="rId124" Type="http://schemas.openxmlformats.org/officeDocument/2006/relationships/hyperlink" Target="https://salud.guanajuato.gob.mx/download/transparencia/bys/2021/411908870.pdf" TargetMode="External"/><Relationship Id="rId569" Type="http://schemas.openxmlformats.org/officeDocument/2006/relationships/hyperlink" Target="https://salud.guanajuato.gob.mx/download/transparencia/bys/2021/1900_0903_00308_21.pdf" TargetMode="External"/><Relationship Id="rId776" Type="http://schemas.openxmlformats.org/officeDocument/2006/relationships/hyperlink" Target="https://salud.guanajuato.gob.mx/download/transparencia/bys/2021/411909341.pdf" TargetMode="External"/><Relationship Id="rId983" Type="http://schemas.openxmlformats.org/officeDocument/2006/relationships/hyperlink" Target="https://salud.guanajuato.gob.mx/download/transparencia/bys/2021/1900_0903_00432_21.pdf" TargetMode="External"/><Relationship Id="rId1199" Type="http://schemas.openxmlformats.org/officeDocument/2006/relationships/hyperlink" Target="https://salud.guanajuato.gob.mx/download/transparencia/bys/2021/4201006346.pdf" TargetMode="External"/><Relationship Id="rId331" Type="http://schemas.openxmlformats.org/officeDocument/2006/relationships/hyperlink" Target="https://salud.guanajuato.gob.mx/download/transparencia/bys/2021/1900_0500_00001_21.pdf" TargetMode="External"/><Relationship Id="rId429" Type="http://schemas.openxmlformats.org/officeDocument/2006/relationships/hyperlink" Target="https://salud.guanajuato.gob.mx/download/transparencia/bys/2021/1900_0903_00123_21.pdf" TargetMode="External"/><Relationship Id="rId636" Type="http://schemas.openxmlformats.org/officeDocument/2006/relationships/hyperlink" Target="https://salud.guanajuato.gob.mx/download/transparencia/bys/2021/1900_0903_00393_21.pdf" TargetMode="External"/><Relationship Id="rId1059" Type="http://schemas.openxmlformats.org/officeDocument/2006/relationships/hyperlink" Target="https://salud.guanajuato.gob.mx/download/transparencia/bys/2021/4201004471.pdf" TargetMode="External"/><Relationship Id="rId1266" Type="http://schemas.openxmlformats.org/officeDocument/2006/relationships/hyperlink" Target="https://salud.guanajuato.gob.mx/download/transparencia/bys/2021/4201007916.pdf" TargetMode="External"/><Relationship Id="rId1473" Type="http://schemas.openxmlformats.org/officeDocument/2006/relationships/hyperlink" Target="https://salud.guanajuato.gob.mx/download/transparencia/bys/2021/411909585.pdf" TargetMode="External"/><Relationship Id="rId2012" Type="http://schemas.openxmlformats.org/officeDocument/2006/relationships/hyperlink" Target="https://salud.guanajuato.gob.mx/download/transparencia/bys/2021/4201018758.pdf" TargetMode="External"/><Relationship Id="rId843" Type="http://schemas.openxmlformats.org/officeDocument/2006/relationships/hyperlink" Target="https://salud.guanajuato.gob.mx/download/transparencia/bys/2021/065_contrato.pdf" TargetMode="External"/><Relationship Id="rId1126" Type="http://schemas.openxmlformats.org/officeDocument/2006/relationships/hyperlink" Target="https://salud.guanajuato.gob.mx/download/transparencia/bys/2021/4201007070.pdf" TargetMode="External"/><Relationship Id="rId1680" Type="http://schemas.openxmlformats.org/officeDocument/2006/relationships/hyperlink" Target="https://salud.guanajuato.gob.mx/download/transparencia/bys/2021/4201009205.pdf" TargetMode="External"/><Relationship Id="rId1778" Type="http://schemas.openxmlformats.org/officeDocument/2006/relationships/hyperlink" Target="https://salud.guanajuato.gob.mx/download/transparencia/bys/2021/4201010545.pdf" TargetMode="External"/><Relationship Id="rId1985" Type="http://schemas.openxmlformats.org/officeDocument/2006/relationships/hyperlink" Target="https://salud.guanajuato.gob.mx/download/transparencia/bys/2021/4201018703.pdf" TargetMode="External"/><Relationship Id="rId703" Type="http://schemas.openxmlformats.org/officeDocument/2006/relationships/hyperlink" Target="https://salud.guanajuato.gob.mx/download/transparencia/bys/2021/007_contrato_electromecanico.pdf" TargetMode="External"/><Relationship Id="rId910" Type="http://schemas.openxmlformats.org/officeDocument/2006/relationships/hyperlink" Target="https://salud.guanajuato.gob.mx/download/transparencia/bys/2021/1900_0103_00008_21.pdf" TargetMode="External"/><Relationship Id="rId1333" Type="http://schemas.openxmlformats.org/officeDocument/2006/relationships/hyperlink" Target="https://salud.guanajuato.gob.mx/download/transparencia/bys/2021/411909423.pdf" TargetMode="External"/><Relationship Id="rId1540" Type="http://schemas.openxmlformats.org/officeDocument/2006/relationships/hyperlink" Target="https://salud.guanajuato.gob.mx/download/transparencia/bys/2021/4201002520.pdf" TargetMode="External"/><Relationship Id="rId1638" Type="http://schemas.openxmlformats.org/officeDocument/2006/relationships/hyperlink" Target="https://salud.guanajuato.gob.mx/download/transparencia/bys/2021/4201007923.pdf" TargetMode="External"/><Relationship Id="rId1400" Type="http://schemas.openxmlformats.org/officeDocument/2006/relationships/hyperlink" Target="https://salud.guanajuato.gob.mx/download/transparencia/bys/2021/411909499.pdf" TargetMode="External"/><Relationship Id="rId1845" Type="http://schemas.openxmlformats.org/officeDocument/2006/relationships/hyperlink" Target="https://salud.guanajuato.gob.mx/download/transparencia/bys/2021/4201012222.pdf" TargetMode="External"/><Relationship Id="rId1705" Type="http://schemas.openxmlformats.org/officeDocument/2006/relationships/hyperlink" Target="https://salud.guanajuato.gob.mx/download/transparencia/bys/2021/4201009787.pdf" TargetMode="External"/><Relationship Id="rId1912" Type="http://schemas.openxmlformats.org/officeDocument/2006/relationships/hyperlink" Target="https://salud.guanajuato.gob.mx/download/transparencia/bys/2021/4201016345.pdf" TargetMode="External"/><Relationship Id="rId286" Type="http://schemas.openxmlformats.org/officeDocument/2006/relationships/hyperlink" Target="https://salud.guanajuato.gob.mx/download/transparencia/bys/2021/1900_0201_00013_21.pdf" TargetMode="External"/><Relationship Id="rId493" Type="http://schemas.openxmlformats.org/officeDocument/2006/relationships/hyperlink" Target="https://salud.guanajuato.gob.mx/download/transparencia/bys/2021/1900_0903_00208_21.pdf" TargetMode="External"/><Relationship Id="rId146" Type="http://schemas.openxmlformats.org/officeDocument/2006/relationships/hyperlink" Target="https://salud.guanajuato.gob.mx/download/transparencia/bys/2021/411909149.pdf" TargetMode="External"/><Relationship Id="rId353" Type="http://schemas.openxmlformats.org/officeDocument/2006/relationships/hyperlink" Target="https://salud.guanajuato.gob.mx/download/transparencia/bys/2021/1900_0502_00035_21.pdf" TargetMode="External"/><Relationship Id="rId560" Type="http://schemas.openxmlformats.org/officeDocument/2006/relationships/hyperlink" Target="https://salud.guanajuato.gob.mx/download/transparencia/bys/2021/1900_0903_00298_21.pdf" TargetMode="External"/><Relationship Id="rId798" Type="http://schemas.openxmlformats.org/officeDocument/2006/relationships/hyperlink" Target="https://salud.guanajuato.gob.mx/download/transparencia/bys/2021/411909365.pdf" TargetMode="External"/><Relationship Id="rId1190" Type="http://schemas.openxmlformats.org/officeDocument/2006/relationships/hyperlink" Target="https://salud.guanajuato.gob.mx/download/transparencia/bys/2021/4201005912.pdf" TargetMode="External"/><Relationship Id="rId2034" Type="http://schemas.openxmlformats.org/officeDocument/2006/relationships/hyperlink" Target="https://salud.guanajuato.gob.mx/download/transparencia/bys/2021/079_contrato.pdf" TargetMode="External"/><Relationship Id="rId213" Type="http://schemas.openxmlformats.org/officeDocument/2006/relationships/hyperlink" Target="https://salud.guanajuato.gob.mx/download/transparencia/bys/2021/411909218.pdf" TargetMode="External"/><Relationship Id="rId420" Type="http://schemas.openxmlformats.org/officeDocument/2006/relationships/hyperlink" Target="https://salud.guanajuato.gob.mx/download/transparencia/bys/2021/1900_0903_00108_21.pdf" TargetMode="External"/><Relationship Id="rId658" Type="http://schemas.openxmlformats.org/officeDocument/2006/relationships/hyperlink" Target="https://salud.guanajuato.gob.mx/download/transparencia/bys/2021/1900_0903_00427_21.pdf" TargetMode="External"/><Relationship Id="rId865" Type="http://schemas.openxmlformats.org/officeDocument/2006/relationships/hyperlink" Target="https://salud.guanajuato.gob.mx/download/transparencia/bys/2021/091_contrato.pdf" TargetMode="External"/><Relationship Id="rId1050" Type="http://schemas.openxmlformats.org/officeDocument/2006/relationships/hyperlink" Target="https://salud.guanajuato.gob.mx/download/transparencia/bys/2021/4201002437.pdf" TargetMode="External"/><Relationship Id="rId1288" Type="http://schemas.openxmlformats.org/officeDocument/2006/relationships/hyperlink" Target="https://salud.guanajuato.gob.mx/download/transparencia/bys/2021/411909295.pdf" TargetMode="External"/><Relationship Id="rId1495" Type="http://schemas.openxmlformats.org/officeDocument/2006/relationships/hyperlink" Target="https://salud.guanajuato.gob.mx/download/transparencia/bys/2021/411909611.pdf" TargetMode="External"/><Relationship Id="rId2101" Type="http://schemas.openxmlformats.org/officeDocument/2006/relationships/hyperlink" Target="https://salud.guanajuato.gob.mx/download/transparencia/bys/2021/185_contrato.pdf" TargetMode="External"/><Relationship Id="rId518" Type="http://schemas.openxmlformats.org/officeDocument/2006/relationships/hyperlink" Target="https://salud.guanajuato.gob.mx/download/transparencia/bys/2021/1900_0903_00239_21.pdf" TargetMode="External"/><Relationship Id="rId725" Type="http://schemas.openxmlformats.org/officeDocument/2006/relationships/hyperlink" Target="https://salud.guanajuato.gob.mx/download/transparencia/bys/2021/411909281.pdf" TargetMode="External"/><Relationship Id="rId932" Type="http://schemas.openxmlformats.org/officeDocument/2006/relationships/hyperlink" Target="https://salud.guanajuato.gob.mx/download/transparencia/bys/2021/1900_0205_00004_21.pdf" TargetMode="External"/><Relationship Id="rId1148" Type="http://schemas.openxmlformats.org/officeDocument/2006/relationships/hyperlink" Target="https://salud.guanajuato.gob.mx/download/transparencia/bys/2021/4201002792.pdf" TargetMode="External"/><Relationship Id="rId1355" Type="http://schemas.openxmlformats.org/officeDocument/2006/relationships/hyperlink" Target="https://salud.guanajuato.gob.mx/download/transparencia/bys/2021/411909448.pdf" TargetMode="External"/><Relationship Id="rId1562" Type="http://schemas.openxmlformats.org/officeDocument/2006/relationships/hyperlink" Target="https://salud.guanajuato.gob.mx/download/transparencia/bys/2021/4201005034.pdf" TargetMode="External"/><Relationship Id="rId1008" Type="http://schemas.openxmlformats.org/officeDocument/2006/relationships/hyperlink" Target="https://salud.guanajuato.gob.mx/download/transparencia/bys/2021/1900_0502_00053_21.pdf" TargetMode="External"/><Relationship Id="rId1215" Type="http://schemas.openxmlformats.org/officeDocument/2006/relationships/hyperlink" Target="https://salud.guanajuato.gob.mx/download/transparencia/bys/2021/4201008483.pdf" TargetMode="External"/><Relationship Id="rId1422" Type="http://schemas.openxmlformats.org/officeDocument/2006/relationships/hyperlink" Target="https://salud.guanajuato.gob.mx/download/transparencia/bys/2021/411909527.pdf" TargetMode="External"/><Relationship Id="rId1867" Type="http://schemas.openxmlformats.org/officeDocument/2006/relationships/hyperlink" Target="https://salud.guanajuato.gob.mx/download/transparencia/bys/2021/4201013018.pdf" TargetMode="External"/><Relationship Id="rId61" Type="http://schemas.openxmlformats.org/officeDocument/2006/relationships/hyperlink" Target="https://salud.guanajuato.gob.mx/download/transparencia/bys/2021/1900_0903_00015_21.pdf" TargetMode="External"/><Relationship Id="rId1727" Type="http://schemas.openxmlformats.org/officeDocument/2006/relationships/hyperlink" Target="https://salud.guanajuato.gob.mx/download/transparencia/bys/2021/4201010147.pdf" TargetMode="External"/><Relationship Id="rId1934" Type="http://schemas.openxmlformats.org/officeDocument/2006/relationships/hyperlink" Target="https://salud.guanajuato.gob.mx/download/transparencia/bys/2021/4201017383.pdf" TargetMode="External"/><Relationship Id="rId19" Type="http://schemas.openxmlformats.org/officeDocument/2006/relationships/hyperlink" Target="https://salud.guanajuato.gob.mx/download/transparencia/bys/2021/1900_0101_00004_21.pdf" TargetMode="External"/><Relationship Id="rId168" Type="http://schemas.openxmlformats.org/officeDocument/2006/relationships/hyperlink" Target="https://salud.guanajuato.gob.mx/download/transparencia/bys/2021/411909171.pdf" TargetMode="External"/><Relationship Id="rId375" Type="http://schemas.openxmlformats.org/officeDocument/2006/relationships/hyperlink" Target="https://salud.guanajuato.gob.mx/download/transparencia/bys/2021/1900_0502_00069_21.pdf" TargetMode="External"/><Relationship Id="rId582" Type="http://schemas.openxmlformats.org/officeDocument/2006/relationships/hyperlink" Target="https://salud.guanajuato.gob.mx/download/transparencia/bys/2021/1900_0903_00322_21.pdf" TargetMode="External"/><Relationship Id="rId2056" Type="http://schemas.openxmlformats.org/officeDocument/2006/relationships/hyperlink" Target="https://salud.guanajuato.gob.mx/download/transparencia/bys/2021/136_contrato.pdf" TargetMode="External"/><Relationship Id="rId3" Type="http://schemas.openxmlformats.org/officeDocument/2006/relationships/hyperlink" Target="https://salud.guanajuato.gob.mx/download/transparencia/bys/2021/411909037.pdf" TargetMode="External"/><Relationship Id="rId235" Type="http://schemas.openxmlformats.org/officeDocument/2006/relationships/hyperlink" Target="https://salud.guanajuato.gob.mx/download/transparencia/bys/2021/411909244.pdf" TargetMode="External"/><Relationship Id="rId442" Type="http://schemas.openxmlformats.org/officeDocument/2006/relationships/hyperlink" Target="https://salud.guanajuato.gob.mx/download/transparencia/bys/2021/1900_0903_00140_21.pdf" TargetMode="External"/><Relationship Id="rId887" Type="http://schemas.openxmlformats.org/officeDocument/2006/relationships/hyperlink" Target="https://salud.guanajuato.gob.mx/download/transparencia/bys/2021/118_contrato.pdf" TargetMode="External"/><Relationship Id="rId1072" Type="http://schemas.openxmlformats.org/officeDocument/2006/relationships/hyperlink" Target="https://salud.guanajuato.gob.mx/download/transparencia/bys/2021/4201005019.pdf" TargetMode="External"/><Relationship Id="rId2123" Type="http://schemas.openxmlformats.org/officeDocument/2006/relationships/hyperlink" Target="https://salud.guanajuato.gob.mx/download/transparencia/bys/2021/209_contrato.pdf" TargetMode="External"/><Relationship Id="rId302" Type="http://schemas.openxmlformats.org/officeDocument/2006/relationships/hyperlink" Target="https://salud.guanajuato.gob.mx/download/transparencia/bys/2021/1900_0212_00006_21.pdf" TargetMode="External"/><Relationship Id="rId747" Type="http://schemas.openxmlformats.org/officeDocument/2006/relationships/hyperlink" Target="https://salud.guanajuato.gob.mx/download/transparencia/bys/2021/411909309.pdf" TargetMode="External"/><Relationship Id="rId954" Type="http://schemas.openxmlformats.org/officeDocument/2006/relationships/hyperlink" Target="https://salud.guanajuato.gob.mx/download/transparencia/bys/2021/1900_0903_00388_21.pdf" TargetMode="External"/><Relationship Id="rId1377" Type="http://schemas.openxmlformats.org/officeDocument/2006/relationships/hyperlink" Target="https://salud.guanajuato.gob.mx/download/transparencia/bys/2021/411909474.pdf" TargetMode="External"/><Relationship Id="rId1584" Type="http://schemas.openxmlformats.org/officeDocument/2006/relationships/hyperlink" Target="https://salud.guanajuato.gob.mx/download/transparencia/bys/2021/4201005962.pdf" TargetMode="External"/><Relationship Id="rId1791" Type="http://schemas.openxmlformats.org/officeDocument/2006/relationships/hyperlink" Target="https://salud.guanajuato.gob.mx/download/transparencia/bys/2021/4201010716.pdf" TargetMode="External"/><Relationship Id="rId83" Type="http://schemas.openxmlformats.org/officeDocument/2006/relationships/hyperlink" Target="https://salud.guanajuato.gob.mx/download/transparencia/bys/2021/1900_0903_00047_21.pdf" TargetMode="External"/><Relationship Id="rId607" Type="http://schemas.openxmlformats.org/officeDocument/2006/relationships/hyperlink" Target="https://salud.guanajuato.gob.mx/download/transparencia/bys/2021/1900_0903_00348_21.pdf" TargetMode="External"/><Relationship Id="rId814" Type="http://schemas.openxmlformats.org/officeDocument/2006/relationships/hyperlink" Target="https://salud.guanajuato.gob.mx/download/transparencia/bys/2021/411909393.pdf" TargetMode="External"/><Relationship Id="rId1237" Type="http://schemas.openxmlformats.org/officeDocument/2006/relationships/hyperlink" Target="https://salud.guanajuato.gob.mx/download/transparencia/bys/2021/4201008465.pdf" TargetMode="External"/><Relationship Id="rId1444" Type="http://schemas.openxmlformats.org/officeDocument/2006/relationships/hyperlink" Target="https://salud.guanajuato.gob.mx/download/transparencia/bys/2021/411909552.pdf" TargetMode="External"/><Relationship Id="rId1651" Type="http://schemas.openxmlformats.org/officeDocument/2006/relationships/hyperlink" Target="https://salud.guanajuato.gob.mx/download/transparencia/bys/2021/4201008198.pdf" TargetMode="External"/><Relationship Id="rId1889" Type="http://schemas.openxmlformats.org/officeDocument/2006/relationships/hyperlink" Target="https://salud.guanajuato.gob.mx/download/transparencia/bys/2021/4201013435.pdf" TargetMode="External"/><Relationship Id="rId1304" Type="http://schemas.openxmlformats.org/officeDocument/2006/relationships/hyperlink" Target="https://salud.guanajuato.gob.mx/download/transparencia/bys/2021/411909386.pdf" TargetMode="External"/><Relationship Id="rId1511" Type="http://schemas.openxmlformats.org/officeDocument/2006/relationships/hyperlink" Target="https://salud.guanajuato.gob.mx/download/transparencia/bys/2021/411909631.pdf" TargetMode="External"/><Relationship Id="rId1749" Type="http://schemas.openxmlformats.org/officeDocument/2006/relationships/hyperlink" Target="https://salud.guanajuato.gob.mx/download/transparencia/bys/2021/4201010307.pdf" TargetMode="External"/><Relationship Id="rId1956" Type="http://schemas.openxmlformats.org/officeDocument/2006/relationships/hyperlink" Target="https://salud.guanajuato.gob.mx/download/transparencia/bys/2021/4201017578.pdf" TargetMode="External"/><Relationship Id="rId1609" Type="http://schemas.openxmlformats.org/officeDocument/2006/relationships/hyperlink" Target="https://salud.guanajuato.gob.mx/download/transparencia/bys/2021/4201007025.pdf" TargetMode="External"/><Relationship Id="rId1816" Type="http://schemas.openxmlformats.org/officeDocument/2006/relationships/hyperlink" Target="https://salud.guanajuato.gob.mx/download/transparencia/bys/2021/4201011022.pdf" TargetMode="External"/><Relationship Id="rId10" Type="http://schemas.openxmlformats.org/officeDocument/2006/relationships/hyperlink" Target="https://salud.guanajuato.gob.mx/download/transparencia/bys/2021/411909124.pdf" TargetMode="External"/><Relationship Id="rId397" Type="http://schemas.openxmlformats.org/officeDocument/2006/relationships/hyperlink" Target="https://salud.guanajuato.gob.mx/download/transparencia/bys/2021/1900_0903_00035_21.pdf" TargetMode="External"/><Relationship Id="rId2078" Type="http://schemas.openxmlformats.org/officeDocument/2006/relationships/hyperlink" Target="https://salud.guanajuato.gob.mx/download/transparencia/bys/2021/160_contrato.pdf" TargetMode="External"/><Relationship Id="rId257" Type="http://schemas.openxmlformats.org/officeDocument/2006/relationships/hyperlink" Target="https://salud.guanajuato.gob.mx/download/transparencia/bys/2021/411909283.pdf" TargetMode="External"/><Relationship Id="rId464" Type="http://schemas.openxmlformats.org/officeDocument/2006/relationships/hyperlink" Target="https://salud.guanajuato.gob.mx/download/transparencia/bys/2021/1900_0903_00164_21.pdf" TargetMode="External"/><Relationship Id="rId1094" Type="http://schemas.openxmlformats.org/officeDocument/2006/relationships/hyperlink" Target="https://salud.guanajuato.gob.mx/download/transparencia/bys/2021/4201003844.pdf" TargetMode="External"/><Relationship Id="rId117" Type="http://schemas.openxmlformats.org/officeDocument/2006/relationships/hyperlink" Target="https://salud.guanajuato.gob.mx/download/transparencia/bys/2021/1900_0903_00111_21.pdf" TargetMode="External"/><Relationship Id="rId671" Type="http://schemas.openxmlformats.org/officeDocument/2006/relationships/hyperlink" Target="https://salud.guanajuato.gob.mx/download/transparencia/bys/2021/1900_0903_00450_21.pdf" TargetMode="External"/><Relationship Id="rId769" Type="http://schemas.openxmlformats.org/officeDocument/2006/relationships/hyperlink" Target="https://salud.guanajuato.gob.mx/download/transparencia/bys/2021/411909334.pdf" TargetMode="External"/><Relationship Id="rId976" Type="http://schemas.openxmlformats.org/officeDocument/2006/relationships/hyperlink" Target="https://salud.guanajuato.gob.mx/download/transparencia/bys/2021/1900_0903_00261_21.pdf" TargetMode="External"/><Relationship Id="rId1399" Type="http://schemas.openxmlformats.org/officeDocument/2006/relationships/hyperlink" Target="https://salud.guanajuato.gob.mx/download/transparencia/bys/2021/411909498.pdf" TargetMode="External"/><Relationship Id="rId324" Type="http://schemas.openxmlformats.org/officeDocument/2006/relationships/hyperlink" Target="https://salud.guanajuato.gob.mx/download/transparencia/bys/2021/1900_0401_00007_21.pdf" TargetMode="External"/><Relationship Id="rId531" Type="http://schemas.openxmlformats.org/officeDocument/2006/relationships/hyperlink" Target="https://salud.guanajuato.gob.mx/download/transparencia/bys/2021/1900_0903_00262_21.pdf" TargetMode="External"/><Relationship Id="rId629" Type="http://schemas.openxmlformats.org/officeDocument/2006/relationships/hyperlink" Target="https://salud.guanajuato.gob.mx/download/transparencia/bys/2021/1900_0903_00380_21.pdf" TargetMode="External"/><Relationship Id="rId1161" Type="http://schemas.openxmlformats.org/officeDocument/2006/relationships/hyperlink" Target="https://salud.guanajuato.gob.mx/download/transparencia/bys/2021/4201006126.pdf" TargetMode="External"/><Relationship Id="rId1259" Type="http://schemas.openxmlformats.org/officeDocument/2006/relationships/hyperlink" Target="https://salud.guanajuato.gob.mx/download/transparencia/bys/2021/4201007906.pdf" TargetMode="External"/><Relationship Id="rId1466" Type="http://schemas.openxmlformats.org/officeDocument/2006/relationships/hyperlink" Target="https://salud.guanajuato.gob.mx/download/transparencia/bys/2021/411909577.pdf" TargetMode="External"/><Relationship Id="rId2005" Type="http://schemas.openxmlformats.org/officeDocument/2006/relationships/hyperlink" Target="https://salud.guanajuato.gob.mx/download/transparencia/bys/2021/4201018746.pdf" TargetMode="External"/><Relationship Id="rId836" Type="http://schemas.openxmlformats.org/officeDocument/2006/relationships/hyperlink" Target="https://salud.guanajuato.gob.mx/download/transparencia/bys/2021/057_contrato.pdf" TargetMode="External"/><Relationship Id="rId1021" Type="http://schemas.openxmlformats.org/officeDocument/2006/relationships/hyperlink" Target="https://salud.guanajuato.gob.mx/download/transparencia/bys/2021/1900_0301_00019_21.pdf" TargetMode="External"/><Relationship Id="rId1119" Type="http://schemas.openxmlformats.org/officeDocument/2006/relationships/hyperlink" Target="https://salud.guanajuato.gob.mx/download/transparencia/bys/2021/4201005543.pdf" TargetMode="External"/><Relationship Id="rId1673" Type="http://schemas.openxmlformats.org/officeDocument/2006/relationships/hyperlink" Target="https://salud.guanajuato.gob.mx/download/transparencia/bys/2021/4201009174.pdf" TargetMode="External"/><Relationship Id="rId1880" Type="http://schemas.openxmlformats.org/officeDocument/2006/relationships/hyperlink" Target="https://salud.guanajuato.gob.mx/download/transparencia/bys/2021/4201013238.pdf" TargetMode="External"/><Relationship Id="rId1978" Type="http://schemas.openxmlformats.org/officeDocument/2006/relationships/hyperlink" Target="https://salud.guanajuato.gob.mx/download/transparencia/bys/2021/4201018662.pdf" TargetMode="External"/><Relationship Id="rId903" Type="http://schemas.openxmlformats.org/officeDocument/2006/relationships/hyperlink" Target="https://salud.guanajuato.gob.mx/download/transparencia/bys/2021/1900_0205_00007_21.pdf" TargetMode="External"/><Relationship Id="rId1326" Type="http://schemas.openxmlformats.org/officeDocument/2006/relationships/hyperlink" Target="https://salud.guanajuato.gob.mx/download/transparencia/bys/2021/411909416.pdf" TargetMode="External"/><Relationship Id="rId1533" Type="http://schemas.openxmlformats.org/officeDocument/2006/relationships/hyperlink" Target="https://salud.guanajuato.gob.mx/download/transparencia/bys/2021/411909662.pdf" TargetMode="External"/><Relationship Id="rId1740" Type="http://schemas.openxmlformats.org/officeDocument/2006/relationships/hyperlink" Target="https://salud.guanajuato.gob.mx/download/transparencia/bys/2021/4201010244.pdf" TargetMode="External"/><Relationship Id="rId32" Type="http://schemas.openxmlformats.org/officeDocument/2006/relationships/hyperlink" Target="https://salud.guanajuato.gob.mx/download/transparencia/bys/2021/1900_0208_00004_21.pdf" TargetMode="External"/><Relationship Id="rId1600" Type="http://schemas.openxmlformats.org/officeDocument/2006/relationships/hyperlink" Target="https://salud.guanajuato.gob.mx/download/transparencia/bys/2021/4201006353.pdf" TargetMode="External"/><Relationship Id="rId1838" Type="http://schemas.openxmlformats.org/officeDocument/2006/relationships/hyperlink" Target="https://salud.guanajuato.gob.mx/download/transparencia/bys/2021/4201011935.pdf" TargetMode="External"/><Relationship Id="rId181" Type="http://schemas.openxmlformats.org/officeDocument/2006/relationships/hyperlink" Target="https://salud.guanajuato.gob.mx/download/transparencia/bys/2021/411909185.pdf" TargetMode="External"/><Relationship Id="rId1905" Type="http://schemas.openxmlformats.org/officeDocument/2006/relationships/hyperlink" Target="https://salud.guanajuato.gob.mx/download/transparencia/bys/2021/4201014266.pdf" TargetMode="External"/><Relationship Id="rId279" Type="http://schemas.openxmlformats.org/officeDocument/2006/relationships/hyperlink" Target="https://salud.guanajuato.gob.mx/download/transparencia/bys/2021/1900_0104_00017_21.pdf" TargetMode="External"/><Relationship Id="rId486" Type="http://schemas.openxmlformats.org/officeDocument/2006/relationships/hyperlink" Target="https://salud.guanajuato.gob.mx/download/transparencia/bys/2021/1900_0903_00193_21.pdf" TargetMode="External"/><Relationship Id="rId693" Type="http://schemas.openxmlformats.org/officeDocument/2006/relationships/hyperlink" Target="https://salud.guanajuato.gob.mx/download/transparencia/bys/2021/022_contrato.pdf" TargetMode="External"/><Relationship Id="rId139" Type="http://schemas.openxmlformats.org/officeDocument/2006/relationships/hyperlink" Target="https://salud.guanajuato.gob.mx/download/transparencia/bys/2021/411909136.pdf" TargetMode="External"/><Relationship Id="rId346" Type="http://schemas.openxmlformats.org/officeDocument/2006/relationships/hyperlink" Target="https://salud.guanajuato.gob.mx/download/transparencia/bys/2021/1900_0502_00021_21.pdf" TargetMode="External"/><Relationship Id="rId553" Type="http://schemas.openxmlformats.org/officeDocument/2006/relationships/hyperlink" Target="https://salud.guanajuato.gob.mx/download/transparencia/bys/2021/1900_0903_00290_21.pdf" TargetMode="External"/><Relationship Id="rId760" Type="http://schemas.openxmlformats.org/officeDocument/2006/relationships/hyperlink" Target="https://salud.guanajuato.gob.mx/download/transparencia/bys/2021/411909323.pdf" TargetMode="External"/><Relationship Id="rId998" Type="http://schemas.openxmlformats.org/officeDocument/2006/relationships/hyperlink" Target="https://salud.guanajuato.gob.mx/download/transparencia/bys/2021/1900_0102_00013_21.pdf" TargetMode="External"/><Relationship Id="rId1183" Type="http://schemas.openxmlformats.org/officeDocument/2006/relationships/hyperlink" Target="https://salud.guanajuato.gob.mx/download/transparencia/bys/2021/4201005929.pdf" TargetMode="External"/><Relationship Id="rId1390" Type="http://schemas.openxmlformats.org/officeDocument/2006/relationships/hyperlink" Target="https://salud.guanajuato.gob.mx/download/transparencia/bys/2021/411909576.pdf" TargetMode="External"/><Relationship Id="rId2027" Type="http://schemas.openxmlformats.org/officeDocument/2006/relationships/hyperlink" Target="https://salud.guanajuato.gob.mx/download/transparencia/bys/2021/1900_0502_00073_21.pdf" TargetMode="External"/><Relationship Id="rId206" Type="http://schemas.openxmlformats.org/officeDocument/2006/relationships/hyperlink" Target="https://salud.guanajuato.gob.mx/download/transparencia/bys/2021/411909211.pdf" TargetMode="External"/><Relationship Id="rId413" Type="http://schemas.openxmlformats.org/officeDocument/2006/relationships/hyperlink" Target="https://salud.guanajuato.gob.mx/download/transparencia/bys/2021/1900_0903_00082_21.pdf" TargetMode="External"/><Relationship Id="rId858" Type="http://schemas.openxmlformats.org/officeDocument/2006/relationships/hyperlink" Target="https://salud.guanajuato.gob.mx/download/transparencia/bys/2021/083_contrato.pdf" TargetMode="External"/><Relationship Id="rId1043" Type="http://schemas.openxmlformats.org/officeDocument/2006/relationships/hyperlink" Target="https://salud.guanajuato.gob.mx/download/transparencia/bys/2021/1900_0502_00074_21.pdf" TargetMode="External"/><Relationship Id="rId1488" Type="http://schemas.openxmlformats.org/officeDocument/2006/relationships/hyperlink" Target="https://salud.guanajuato.gob.mx/download/transparencia/bys/2021/411909603.pdf" TargetMode="External"/><Relationship Id="rId1695" Type="http://schemas.openxmlformats.org/officeDocument/2006/relationships/hyperlink" Target="https://salud.guanajuato.gob.mx/download/transparencia/bys/2021/4201009776.pdf" TargetMode="External"/><Relationship Id="rId620" Type="http://schemas.openxmlformats.org/officeDocument/2006/relationships/hyperlink" Target="https://salud.guanajuato.gob.mx/download/transparencia/bys/2021/1900_0903_00367_21.pdf" TargetMode="External"/><Relationship Id="rId718" Type="http://schemas.openxmlformats.org/officeDocument/2006/relationships/hyperlink" Target="https://salud.guanajuato.gob.mx/download/transparencia/bys/2021/411909269.pdf" TargetMode="External"/><Relationship Id="rId925" Type="http://schemas.openxmlformats.org/officeDocument/2006/relationships/hyperlink" Target="https://salud.guanajuato.gob.mx/download/transparencia/bys/2021/4201002530.pdf" TargetMode="External"/><Relationship Id="rId1250" Type="http://schemas.openxmlformats.org/officeDocument/2006/relationships/hyperlink" Target="https://salud.guanajuato.gob.mx/download/transparencia/bys/2021/1900_0903_00241_21.pdf" TargetMode="External"/><Relationship Id="rId1348" Type="http://schemas.openxmlformats.org/officeDocument/2006/relationships/hyperlink" Target="https://salud.guanajuato.gob.mx/download/transparencia/bys/2021/411909441.pdf" TargetMode="External"/><Relationship Id="rId1555" Type="http://schemas.openxmlformats.org/officeDocument/2006/relationships/hyperlink" Target="https://salud.guanajuato.gob.mx/download/transparencia/bys/2021/4201005006.pdf" TargetMode="External"/><Relationship Id="rId1762" Type="http://schemas.openxmlformats.org/officeDocument/2006/relationships/hyperlink" Target="https://salud.guanajuato.gob.mx/download/transparencia/bys/2021/4201010353.pdf" TargetMode="External"/><Relationship Id="rId1110" Type="http://schemas.openxmlformats.org/officeDocument/2006/relationships/hyperlink" Target="https://salud.guanajuato.gob.mx/download/transparencia/bys/2021/4201004391.pdf" TargetMode="External"/><Relationship Id="rId1208" Type="http://schemas.openxmlformats.org/officeDocument/2006/relationships/hyperlink" Target="https://salud.guanajuato.gob.mx/download/transparencia/bys/2021/4201008471.pdf" TargetMode="External"/><Relationship Id="rId1415" Type="http://schemas.openxmlformats.org/officeDocument/2006/relationships/hyperlink" Target="https://salud.guanajuato.gob.mx/download/transparencia/bys/2021/411909520.pdf" TargetMode="External"/><Relationship Id="rId54" Type="http://schemas.openxmlformats.org/officeDocument/2006/relationships/hyperlink" Target="https://salud.guanajuato.gob.mx/download/transparencia/bys/2021/1900_0502_00023_21.pdf" TargetMode="External"/><Relationship Id="rId1622" Type="http://schemas.openxmlformats.org/officeDocument/2006/relationships/hyperlink" Target="https://salud.guanajuato.gob.mx/download/transparencia/bys/2021/4201007081.pdf" TargetMode="External"/><Relationship Id="rId1927" Type="http://schemas.openxmlformats.org/officeDocument/2006/relationships/hyperlink" Target="https://salud.guanajuato.gob.mx/download/transparencia/bys/2021/4201017260.pdf" TargetMode="External"/><Relationship Id="rId2091" Type="http://schemas.openxmlformats.org/officeDocument/2006/relationships/hyperlink" Target="https://salud.guanajuato.gob.mx/download/transparencia/bys/2021/174_contrato.pdf" TargetMode="External"/><Relationship Id="rId270" Type="http://schemas.openxmlformats.org/officeDocument/2006/relationships/hyperlink" Target="https://salud.guanajuato.gob.mx/download/transparencia/bys/2021/1900_0103_00006_21.pdf" TargetMode="External"/><Relationship Id="rId130" Type="http://schemas.openxmlformats.org/officeDocument/2006/relationships/hyperlink" Target="https://salud.guanajuato.gob.mx/download/transparencia/bys/2021/411909122.pdf" TargetMode="External"/><Relationship Id="rId368" Type="http://schemas.openxmlformats.org/officeDocument/2006/relationships/hyperlink" Target="https://salud.guanajuato.gob.mx/download/transparencia/bys/2021/1900_0502_00054_21.pdf" TargetMode="External"/><Relationship Id="rId575" Type="http://schemas.openxmlformats.org/officeDocument/2006/relationships/hyperlink" Target="https://salud.guanajuato.gob.mx/download/transparencia/bys/2021/1900_0903_00315_21.pdf" TargetMode="External"/><Relationship Id="rId782" Type="http://schemas.openxmlformats.org/officeDocument/2006/relationships/hyperlink" Target="https://salud.guanajuato.gob.mx/download/transparencia/bys/2021/411909348.pdf" TargetMode="External"/><Relationship Id="rId2049" Type="http://schemas.openxmlformats.org/officeDocument/2006/relationships/hyperlink" Target="https://salud.guanajuato.gob.mx/download/transparencia/bys/2021/128_contrato.pdf" TargetMode="External"/><Relationship Id="rId228" Type="http://schemas.openxmlformats.org/officeDocument/2006/relationships/hyperlink" Target="https://salud.guanajuato.gob.mx/download/transparencia/bys/2021/411909233.pdf" TargetMode="External"/><Relationship Id="rId435" Type="http://schemas.openxmlformats.org/officeDocument/2006/relationships/hyperlink" Target="https://salud.guanajuato.gob.mx/download/transparencia/bys/2021/1900_0903_00132_21.pdf" TargetMode="External"/><Relationship Id="rId642" Type="http://schemas.openxmlformats.org/officeDocument/2006/relationships/hyperlink" Target="https://salud.guanajuato.gob.mx/download/transparencia/bys/2021/1900_0903_00400_21.pdf" TargetMode="External"/><Relationship Id="rId1065" Type="http://schemas.openxmlformats.org/officeDocument/2006/relationships/hyperlink" Target="https://salud.guanajuato.gob.mx/download/transparencia/bys/2021/4201004472.pdf" TargetMode="External"/><Relationship Id="rId1272" Type="http://schemas.openxmlformats.org/officeDocument/2006/relationships/hyperlink" Target="https://salud.guanajuato.gob.mx/download/transparencia/bys/2021/4201003840.pdf" TargetMode="External"/><Relationship Id="rId2116" Type="http://schemas.openxmlformats.org/officeDocument/2006/relationships/hyperlink" Target="https://salud.guanajuato.gob.mx/download/transparencia/bys/2021/202_contrato.pdf" TargetMode="External"/><Relationship Id="rId502" Type="http://schemas.openxmlformats.org/officeDocument/2006/relationships/hyperlink" Target="https://salud.guanajuato.gob.mx/download/transparencia/bys/2021/1900_0903_00219_21.pdf" TargetMode="External"/><Relationship Id="rId947" Type="http://schemas.openxmlformats.org/officeDocument/2006/relationships/hyperlink" Target="https://salud.guanajuato.gob.mx/download/transparencia/bys/2021/1900_0903_00416_21.pdf" TargetMode="External"/><Relationship Id="rId1132" Type="http://schemas.openxmlformats.org/officeDocument/2006/relationships/hyperlink" Target="https://salud.guanajuato.gob.mx/download/transparencia/bys/2021/4201005973.pdf" TargetMode="External"/><Relationship Id="rId1577" Type="http://schemas.openxmlformats.org/officeDocument/2006/relationships/hyperlink" Target="https://salud.guanajuato.gob.mx/download/transparencia/bys/2021/4201005878.pdf" TargetMode="External"/><Relationship Id="rId1784" Type="http://schemas.openxmlformats.org/officeDocument/2006/relationships/hyperlink" Target="https://salud.guanajuato.gob.mx/download/transparencia/bys/2021/4201010573.pdf" TargetMode="External"/><Relationship Id="rId1991" Type="http://schemas.openxmlformats.org/officeDocument/2006/relationships/hyperlink" Target="https://salud.guanajuato.gob.mx/download/transparencia/bys/2021/4201018717.pdf" TargetMode="External"/><Relationship Id="rId76" Type="http://schemas.openxmlformats.org/officeDocument/2006/relationships/hyperlink" Target="https://salud.guanajuato.gob.mx/download/transparencia/bys/2021/1900_0903_00040_21.pdf" TargetMode="External"/><Relationship Id="rId807" Type="http://schemas.openxmlformats.org/officeDocument/2006/relationships/hyperlink" Target="https://salud.guanajuato.gob.mx/download/transparencia/bys/2021/411909380.pdf" TargetMode="External"/><Relationship Id="rId1437" Type="http://schemas.openxmlformats.org/officeDocument/2006/relationships/hyperlink" Target="https://salud.guanajuato.gob.mx/download/transparencia/bys/2021/411909542.pdf" TargetMode="External"/><Relationship Id="rId1644" Type="http://schemas.openxmlformats.org/officeDocument/2006/relationships/hyperlink" Target="https://salud.guanajuato.gob.mx/download/transparencia/bys/2021/4201007939.pdf" TargetMode="External"/><Relationship Id="rId1851" Type="http://schemas.openxmlformats.org/officeDocument/2006/relationships/hyperlink" Target="https://salud.guanajuato.gob.mx/download/transparencia/bys/2021/4201012468.pdf" TargetMode="External"/><Relationship Id="rId1504" Type="http://schemas.openxmlformats.org/officeDocument/2006/relationships/hyperlink" Target="https://salud.guanajuato.gob.mx/download/transparencia/bys/2021/411909622.pdf" TargetMode="External"/><Relationship Id="rId1711" Type="http://schemas.openxmlformats.org/officeDocument/2006/relationships/hyperlink" Target="https://salud.guanajuato.gob.mx/download/transparencia/bys/2021/4201009809.pdf" TargetMode="External"/><Relationship Id="rId1949" Type="http://schemas.openxmlformats.org/officeDocument/2006/relationships/hyperlink" Target="https://salud.guanajuato.gob.mx/download/transparencia/bys/2021/4201017566.pdf" TargetMode="External"/><Relationship Id="rId292" Type="http://schemas.openxmlformats.org/officeDocument/2006/relationships/hyperlink" Target="https://salud.guanajuato.gob.mx/download/transparencia/bys/2021/1900_0208_00012_21.pdf" TargetMode="External"/><Relationship Id="rId1809" Type="http://schemas.openxmlformats.org/officeDocument/2006/relationships/hyperlink" Target="https://salud.guanajuato.gob.mx/download/transparencia/bys/2021/4201010970.pdf" TargetMode="External"/><Relationship Id="rId597" Type="http://schemas.openxmlformats.org/officeDocument/2006/relationships/hyperlink" Target="https://salud.guanajuato.gob.mx/download/transparencia/bys/2021/1900_0903_00338_21.pdf" TargetMode="External"/><Relationship Id="rId152" Type="http://schemas.openxmlformats.org/officeDocument/2006/relationships/hyperlink" Target="https://salud.guanajuato.gob.mx/download/transparencia/bys/2021/411909155.pdf" TargetMode="External"/><Relationship Id="rId457" Type="http://schemas.openxmlformats.org/officeDocument/2006/relationships/hyperlink" Target="https://salud.guanajuato.gob.mx/download/transparencia/bys/2021/1900_0903_00157_21.pdf" TargetMode="External"/><Relationship Id="rId1087" Type="http://schemas.openxmlformats.org/officeDocument/2006/relationships/hyperlink" Target="https://salud.guanajuato.gob.mx/download/transparencia/bys/2021/4201004415.pdf" TargetMode="External"/><Relationship Id="rId1294" Type="http://schemas.openxmlformats.org/officeDocument/2006/relationships/hyperlink" Target="https://salud.guanajuato.gob.mx/download/transparencia/bys/2021/411909358.pdf" TargetMode="External"/><Relationship Id="rId2040" Type="http://schemas.openxmlformats.org/officeDocument/2006/relationships/hyperlink" Target="https://salud.guanajuato.gob.mx/download/transparencia/bys/2021/108_contrato.pdf" TargetMode="External"/><Relationship Id="rId2138" Type="http://schemas.openxmlformats.org/officeDocument/2006/relationships/drawing" Target="../drawings/drawing1.xml"/><Relationship Id="rId664" Type="http://schemas.openxmlformats.org/officeDocument/2006/relationships/hyperlink" Target="https://salud.guanajuato.gob.mx/download/transparencia/bys/2021/1900_0903_00438_21.pdf" TargetMode="External"/><Relationship Id="rId871" Type="http://schemas.openxmlformats.org/officeDocument/2006/relationships/hyperlink" Target="https://salud.guanajuato.gob.mx/download/transparencia/bys/2021/097_contrato.pdf" TargetMode="External"/><Relationship Id="rId969" Type="http://schemas.openxmlformats.org/officeDocument/2006/relationships/hyperlink" Target="https://salud.guanajuato.gob.mx/download/transparencia/bys/2021/1900_0903_00447_21.pdf" TargetMode="External"/><Relationship Id="rId1599" Type="http://schemas.openxmlformats.org/officeDocument/2006/relationships/hyperlink" Target="https://salud.guanajuato.gob.mx/download/transparencia/bys/2021/4201006352.pdf" TargetMode="External"/><Relationship Id="rId317" Type="http://schemas.openxmlformats.org/officeDocument/2006/relationships/hyperlink" Target="https://salud.guanajuato.gob.mx/download/transparencia/bys/2021/1900_0301_00012_21.pdf" TargetMode="External"/><Relationship Id="rId524" Type="http://schemas.openxmlformats.org/officeDocument/2006/relationships/hyperlink" Target="https://salud.guanajuato.gob.mx/download/transparencia/bys/2021/1900_0903_00252_21.pdf" TargetMode="External"/><Relationship Id="rId731" Type="http://schemas.openxmlformats.org/officeDocument/2006/relationships/hyperlink" Target="https://salud.guanajuato.gob.mx/download/transparencia/bys/2021/411909289.pdf" TargetMode="External"/><Relationship Id="rId1154" Type="http://schemas.openxmlformats.org/officeDocument/2006/relationships/hyperlink" Target="https://salud.guanajuato.gob.mx/download/transparencia/bys/2021/4201004194.pdf" TargetMode="External"/><Relationship Id="rId1361" Type="http://schemas.openxmlformats.org/officeDocument/2006/relationships/hyperlink" Target="https://salud.guanajuato.gob.mx/download/transparencia/bys/2021/411909456.pdf" TargetMode="External"/><Relationship Id="rId1459" Type="http://schemas.openxmlformats.org/officeDocument/2006/relationships/hyperlink" Target="https://salud.guanajuato.gob.mx/download/transparencia/bys/2021/411909569.pdf" TargetMode="External"/><Relationship Id="rId98" Type="http://schemas.openxmlformats.org/officeDocument/2006/relationships/hyperlink" Target="https://salud.guanajuato.gob.mx/download/transparencia/bys/2021/1900_0903_00063_21.pdf" TargetMode="External"/><Relationship Id="rId829" Type="http://schemas.openxmlformats.org/officeDocument/2006/relationships/hyperlink" Target="https://salud.guanajuato.gob.mx/download/transparencia/bys/2021/045_contrato.pdf" TargetMode="External"/><Relationship Id="rId1014" Type="http://schemas.openxmlformats.org/officeDocument/2006/relationships/hyperlink" Target="https://salud.guanajuato.gob.mx/download/transparencia/bys/2021/1900_0212_00008_21.pdf" TargetMode="External"/><Relationship Id="rId1221" Type="http://schemas.openxmlformats.org/officeDocument/2006/relationships/hyperlink" Target="https://salud.guanajuato.gob.mx/download/transparencia/bys/2021/1900_0903_00436_21.pdf" TargetMode="External"/><Relationship Id="rId1666" Type="http://schemas.openxmlformats.org/officeDocument/2006/relationships/hyperlink" Target="https://salud.guanajuato.gob.mx/download/transparencia/bys/2021/4201009165.pdf" TargetMode="External"/><Relationship Id="rId1873" Type="http://schemas.openxmlformats.org/officeDocument/2006/relationships/hyperlink" Target="https://salud.guanajuato.gob.mx/download/transparencia/bys/2021/4201013215.pdf" TargetMode="External"/><Relationship Id="rId1319" Type="http://schemas.openxmlformats.org/officeDocument/2006/relationships/hyperlink" Target="https://salud.guanajuato.gob.mx/download/transparencia/bys/2021/411909404.pdf" TargetMode="External"/><Relationship Id="rId1526" Type="http://schemas.openxmlformats.org/officeDocument/2006/relationships/hyperlink" Target="https://salud.guanajuato.gob.mx/download/transparencia/bys/2021/411909649.pdf" TargetMode="External"/><Relationship Id="rId1733" Type="http://schemas.openxmlformats.org/officeDocument/2006/relationships/hyperlink" Target="https://salud.guanajuato.gob.mx/download/transparencia/bys/2021/4201010201.pdf" TargetMode="External"/><Relationship Id="rId1940" Type="http://schemas.openxmlformats.org/officeDocument/2006/relationships/hyperlink" Target="https://salud.guanajuato.gob.mx/download/transparencia/bys/2021/4201017547.pdf" TargetMode="External"/><Relationship Id="rId25" Type="http://schemas.openxmlformats.org/officeDocument/2006/relationships/hyperlink" Target="https://salud.guanajuato.gob.mx/download/transparencia/bys/2021/1900_0104_00005_21.pdf" TargetMode="External"/><Relationship Id="rId1800" Type="http://schemas.openxmlformats.org/officeDocument/2006/relationships/hyperlink" Target="https://salud.guanajuato.gob.mx/download/transparencia/bys/2021/4201010922.pdf" TargetMode="External"/><Relationship Id="rId174" Type="http://schemas.openxmlformats.org/officeDocument/2006/relationships/hyperlink" Target="https://salud.guanajuato.gob.mx/download/transparencia/bys/2021/411909177.pdf" TargetMode="External"/><Relationship Id="rId381" Type="http://schemas.openxmlformats.org/officeDocument/2006/relationships/hyperlink" Target="https://salud.guanajuato.gob.mx/download/transparencia/bys/2021/1900_0601_00002_21.pdf" TargetMode="External"/><Relationship Id="rId2062" Type="http://schemas.openxmlformats.org/officeDocument/2006/relationships/hyperlink" Target="https://salud.guanajuato.gob.mx/download/transparencia/bys/2021/142_contrato.pdf" TargetMode="External"/><Relationship Id="rId241" Type="http://schemas.openxmlformats.org/officeDocument/2006/relationships/hyperlink" Target="https://salud.guanajuato.gob.mx/download/transparencia/bys/2021/411909251.pdf" TargetMode="External"/><Relationship Id="rId479" Type="http://schemas.openxmlformats.org/officeDocument/2006/relationships/hyperlink" Target="https://salud.guanajuato.gob.mx/download/transparencia/bys/2021/1900_0903_00184_21.pdf" TargetMode="External"/><Relationship Id="rId686" Type="http://schemas.openxmlformats.org/officeDocument/2006/relationships/hyperlink" Target="https://salud.guanajuato.gob.mx/download/transparencia/bys/2021/014_contrato.pdf" TargetMode="External"/><Relationship Id="rId893" Type="http://schemas.openxmlformats.org/officeDocument/2006/relationships/hyperlink" Target="https://salud.guanajuato.gob.mx/download/transparencia/bys/2021/1900_0501_00012_21.pdf" TargetMode="External"/><Relationship Id="rId339" Type="http://schemas.openxmlformats.org/officeDocument/2006/relationships/hyperlink" Target="https://salud.guanajuato.gob.mx/download/transparencia/bys/2021/1900_0501_00011_21.pdf" TargetMode="External"/><Relationship Id="rId546" Type="http://schemas.openxmlformats.org/officeDocument/2006/relationships/hyperlink" Target="https://salud.guanajuato.gob.mx/download/transparencia/bys/2021/1900_0903_00278_21.pdf" TargetMode="External"/><Relationship Id="rId753" Type="http://schemas.openxmlformats.org/officeDocument/2006/relationships/hyperlink" Target="https://salud.guanajuato.gob.mx/download/transparencia/bys/2021/411909316.pdf" TargetMode="External"/><Relationship Id="rId1176" Type="http://schemas.openxmlformats.org/officeDocument/2006/relationships/hyperlink" Target="https://salud.guanajuato.gob.mx/download/transparencia/bys/2021/4201005036.pdf" TargetMode="External"/><Relationship Id="rId1383" Type="http://schemas.openxmlformats.org/officeDocument/2006/relationships/hyperlink" Target="https://salud.guanajuato.gob.mx/download/transparencia/bys/2021/411909481.pdf" TargetMode="External"/><Relationship Id="rId101" Type="http://schemas.openxmlformats.org/officeDocument/2006/relationships/hyperlink" Target="https://salud.guanajuato.gob.mx/download/transparencia/bys/2021/1900_0903_00066_21.pdf" TargetMode="External"/><Relationship Id="rId406" Type="http://schemas.openxmlformats.org/officeDocument/2006/relationships/hyperlink" Target="https://salud.guanajuato.gob.mx/download/transparencia/bys/2021/1900_0903_00074_21.pdf" TargetMode="External"/><Relationship Id="rId960" Type="http://schemas.openxmlformats.org/officeDocument/2006/relationships/hyperlink" Target="https://salud.guanajuato.gob.mx/download/transparencia/bys/2021/1900_0903_00428_21.pdf" TargetMode="External"/><Relationship Id="rId1036" Type="http://schemas.openxmlformats.org/officeDocument/2006/relationships/hyperlink" Target="https://salud.guanajuato.gob.mx/download/transparencia/bys/2021/1900_0103_00010_21.pdf" TargetMode="External"/><Relationship Id="rId1243" Type="http://schemas.openxmlformats.org/officeDocument/2006/relationships/hyperlink" Target="https://salud.guanajuato.gob.mx/download/transparencia/bys/2021/4201006380.pdf" TargetMode="External"/><Relationship Id="rId1590" Type="http://schemas.openxmlformats.org/officeDocument/2006/relationships/hyperlink" Target="https://salud.guanajuato.gob.mx/download/transparencia/bys/2021/4201006119.pdf" TargetMode="External"/><Relationship Id="rId1688" Type="http://schemas.openxmlformats.org/officeDocument/2006/relationships/hyperlink" Target="https://salud.guanajuato.gob.mx/download/transparencia/bys/2021/4201009749.pdf" TargetMode="External"/><Relationship Id="rId1895" Type="http://schemas.openxmlformats.org/officeDocument/2006/relationships/hyperlink" Target="https://salud.guanajuato.gob.mx/download/transparencia/bys/2021/4201013523.pdf" TargetMode="External"/><Relationship Id="rId613" Type="http://schemas.openxmlformats.org/officeDocument/2006/relationships/hyperlink" Target="https://salud.guanajuato.gob.mx/download/transparencia/bys/2021/1900_0903_00355_21.pdf" TargetMode="External"/><Relationship Id="rId820" Type="http://schemas.openxmlformats.org/officeDocument/2006/relationships/hyperlink" Target="https://salud.guanajuato.gob.mx/download/transparencia/bys/2021/411909409.pdf" TargetMode="External"/><Relationship Id="rId918" Type="http://schemas.openxmlformats.org/officeDocument/2006/relationships/hyperlink" Target="https://salud.guanajuato.gob.mx/download/transparencia/bys/2021/4201002336.pdf" TargetMode="External"/><Relationship Id="rId1450" Type="http://schemas.openxmlformats.org/officeDocument/2006/relationships/hyperlink" Target="https://salud.guanajuato.gob.mx/download/transparencia/bys/2021/411909558.pdf" TargetMode="External"/><Relationship Id="rId1548" Type="http://schemas.openxmlformats.org/officeDocument/2006/relationships/hyperlink" Target="https://salud.guanajuato.gob.mx/download/transparencia/bys/2021/4201003836.pdf" TargetMode="External"/><Relationship Id="rId1755" Type="http://schemas.openxmlformats.org/officeDocument/2006/relationships/hyperlink" Target="https://salud.guanajuato.gob.mx/download/transparencia/bys/2021/4201010346.pdf" TargetMode="External"/><Relationship Id="rId1103" Type="http://schemas.openxmlformats.org/officeDocument/2006/relationships/hyperlink" Target="https://salud.guanajuato.gob.mx/download/transparencia/bys/2021/4201004382.pdf" TargetMode="External"/><Relationship Id="rId1310" Type="http://schemas.openxmlformats.org/officeDocument/2006/relationships/hyperlink" Target="https://salud.guanajuato.gob.mx/download/transparencia/bys/2021/411909394.pdf" TargetMode="External"/><Relationship Id="rId1408" Type="http://schemas.openxmlformats.org/officeDocument/2006/relationships/hyperlink" Target="https://salud.guanajuato.gob.mx/download/transparencia/bys/2021/411909508.pdf" TargetMode="External"/><Relationship Id="rId1962" Type="http://schemas.openxmlformats.org/officeDocument/2006/relationships/hyperlink" Target="https://salud.guanajuato.gob.mx/download/transparencia/bys/2021/4201017584.pdf" TargetMode="External"/><Relationship Id="rId47" Type="http://schemas.openxmlformats.org/officeDocument/2006/relationships/hyperlink" Target="https://salud.guanajuato.gob.mx/download/transparencia/bys/2021/1900_0502_00010_21.pdf" TargetMode="External"/><Relationship Id="rId1615" Type="http://schemas.openxmlformats.org/officeDocument/2006/relationships/hyperlink" Target="https://salud.guanajuato.gob.mx/download/transparencia/bys/2021/4201007053.pdf" TargetMode="External"/><Relationship Id="rId1822" Type="http://schemas.openxmlformats.org/officeDocument/2006/relationships/hyperlink" Target="https://salud.guanajuato.gob.mx/download/transparencia/bys/2021/4201011078.pdf" TargetMode="External"/><Relationship Id="rId196" Type="http://schemas.openxmlformats.org/officeDocument/2006/relationships/hyperlink" Target="https://salud.guanajuato.gob.mx/download/transparencia/bys/2021/411909201.pdf" TargetMode="External"/><Relationship Id="rId2084" Type="http://schemas.openxmlformats.org/officeDocument/2006/relationships/hyperlink" Target="https://salud.guanajuato.gob.mx/download/transparencia/bys/2021/166_contrato.pdf" TargetMode="External"/><Relationship Id="rId263" Type="http://schemas.openxmlformats.org/officeDocument/2006/relationships/hyperlink" Target="https://salud.guanajuato.gob.mx/download/transparencia/bys/2021/1900_0101_00011_21.pdf" TargetMode="External"/><Relationship Id="rId470" Type="http://schemas.openxmlformats.org/officeDocument/2006/relationships/hyperlink" Target="https://salud.guanajuato.gob.mx/download/transparencia/bys/2021/1900_0903_00170_21.pdf" TargetMode="External"/><Relationship Id="rId123" Type="http://schemas.openxmlformats.org/officeDocument/2006/relationships/hyperlink" Target="https://salud.guanajuato.gob.mx/download/transparencia/bys/2021/411908852.pdf" TargetMode="External"/><Relationship Id="rId330" Type="http://schemas.openxmlformats.org/officeDocument/2006/relationships/hyperlink" Target="https://salud.guanajuato.gob.mx/download/transparencia/bys/2021/1900_0401_00020_21.pdf" TargetMode="External"/><Relationship Id="rId568" Type="http://schemas.openxmlformats.org/officeDocument/2006/relationships/hyperlink" Target="https://salud.guanajuato.gob.mx/download/transparencia/bys/2021/1900_0903_00307_21.pdf" TargetMode="External"/><Relationship Id="rId775" Type="http://schemas.openxmlformats.org/officeDocument/2006/relationships/hyperlink" Target="https://salud.guanajuato.gob.mx/download/transparencia/bys/2021/411909340.pdf" TargetMode="External"/><Relationship Id="rId982" Type="http://schemas.openxmlformats.org/officeDocument/2006/relationships/hyperlink" Target="https://salud.guanajuato.gob.mx/download/transparencia/bys/2021/1900_0903_00421_21.pdf" TargetMode="External"/><Relationship Id="rId1198" Type="http://schemas.openxmlformats.org/officeDocument/2006/relationships/hyperlink" Target="https://salud.guanajuato.gob.mx/download/transparencia/bys/2021/4201005976.pdf" TargetMode="External"/><Relationship Id="rId2011" Type="http://schemas.openxmlformats.org/officeDocument/2006/relationships/hyperlink" Target="https://salud.guanajuato.gob.mx/download/transparencia/bys/2021/4201018757.pdf" TargetMode="External"/><Relationship Id="rId428" Type="http://schemas.openxmlformats.org/officeDocument/2006/relationships/hyperlink" Target="https://salud.guanajuato.gob.mx/download/transparencia/bys/2021/1900_0903_00122_21.pdf" TargetMode="External"/><Relationship Id="rId635" Type="http://schemas.openxmlformats.org/officeDocument/2006/relationships/hyperlink" Target="https://salud.guanajuato.gob.mx/download/transparencia/bys/2021/1900_0903_00390_21.pdf" TargetMode="External"/><Relationship Id="rId842" Type="http://schemas.openxmlformats.org/officeDocument/2006/relationships/hyperlink" Target="https://salud.guanajuato.gob.mx/download/transparencia/bys/2021/064_contrato.pdf" TargetMode="External"/><Relationship Id="rId1058" Type="http://schemas.openxmlformats.org/officeDocument/2006/relationships/hyperlink" Target="https://salud.guanajuato.gob.mx/download/transparencia/bys/2021/1900_0903_00391_21.pdf" TargetMode="External"/><Relationship Id="rId1265" Type="http://schemas.openxmlformats.org/officeDocument/2006/relationships/hyperlink" Target="https://salud.guanajuato.gob.mx/download/transparencia/bys/2021/4201007914.pdf" TargetMode="External"/><Relationship Id="rId1472" Type="http://schemas.openxmlformats.org/officeDocument/2006/relationships/hyperlink" Target="https://salud.guanajuato.gob.mx/download/transparencia/bys/2021/411909584.pdf" TargetMode="External"/><Relationship Id="rId2109" Type="http://schemas.openxmlformats.org/officeDocument/2006/relationships/hyperlink" Target="https://salud.guanajuato.gob.mx/download/transparencia/bys/2021/195_contrato.pdf" TargetMode="External"/><Relationship Id="rId702" Type="http://schemas.openxmlformats.org/officeDocument/2006/relationships/hyperlink" Target="https://salud.guanajuato.gob.mx/download/transparencia/bys/2021/009_contrato_electromecanico.pdf" TargetMode="External"/><Relationship Id="rId1125" Type="http://schemas.openxmlformats.org/officeDocument/2006/relationships/hyperlink" Target="https://salud.guanajuato.gob.mx/download/transparencia/bys/2021/1900_0211_00001_21.pdf" TargetMode="External"/><Relationship Id="rId1332" Type="http://schemas.openxmlformats.org/officeDocument/2006/relationships/hyperlink" Target="https://salud.guanajuato.gob.mx/download/transparencia/bys/2021/411909422.pdf" TargetMode="External"/><Relationship Id="rId1777" Type="http://schemas.openxmlformats.org/officeDocument/2006/relationships/hyperlink" Target="https://salud.guanajuato.gob.mx/download/transparencia/bys/2021/4201010544.pdf" TargetMode="External"/><Relationship Id="rId1984" Type="http://schemas.openxmlformats.org/officeDocument/2006/relationships/hyperlink" Target="https://salud.guanajuato.gob.mx/download/transparencia/bys/2021/4201018700.pdf" TargetMode="External"/><Relationship Id="rId69" Type="http://schemas.openxmlformats.org/officeDocument/2006/relationships/hyperlink" Target="https://salud.guanajuato.gob.mx/download/transparencia/bys/2021/1900_0903_00030_21.pdf" TargetMode="External"/><Relationship Id="rId1637" Type="http://schemas.openxmlformats.org/officeDocument/2006/relationships/hyperlink" Target="https://salud.guanajuato.gob.mx/download/transparencia/bys/2021/4201007921.pdf" TargetMode="External"/><Relationship Id="rId1844" Type="http://schemas.openxmlformats.org/officeDocument/2006/relationships/hyperlink" Target="https://salud.guanajuato.gob.mx/download/transparencia/bys/2021/4201012046.pdf" TargetMode="External"/><Relationship Id="rId1704" Type="http://schemas.openxmlformats.org/officeDocument/2006/relationships/hyperlink" Target="https://salud.guanajuato.gob.mx/download/transparencia/bys/2021/4201009786.pdf" TargetMode="External"/><Relationship Id="rId285" Type="http://schemas.openxmlformats.org/officeDocument/2006/relationships/hyperlink" Target="https://salud.guanajuato.gob.mx/download/transparencia/bys/2021/1900_0201_00012_21.pdf" TargetMode="External"/><Relationship Id="rId1911" Type="http://schemas.openxmlformats.org/officeDocument/2006/relationships/hyperlink" Target="https://salud.guanajuato.gob.mx/download/transparencia/bys/2021/4201016321.pdf" TargetMode="External"/><Relationship Id="rId492" Type="http://schemas.openxmlformats.org/officeDocument/2006/relationships/hyperlink" Target="https://salud.guanajuato.gob.mx/download/transparencia/bys/2021/1900_0903_00205_21.pdf" TargetMode="External"/><Relationship Id="rId797" Type="http://schemas.openxmlformats.org/officeDocument/2006/relationships/hyperlink" Target="https://salud.guanajuato.gob.mx/download/transparencia/bys/2021/411909364.pdf" TargetMode="External"/><Relationship Id="rId145" Type="http://schemas.openxmlformats.org/officeDocument/2006/relationships/hyperlink" Target="https://salud.guanajuato.gob.mx/download/transparencia/bys/2021/411909143.pdf" TargetMode="External"/><Relationship Id="rId352" Type="http://schemas.openxmlformats.org/officeDocument/2006/relationships/hyperlink" Target="https://salud.guanajuato.gob.mx/download/transparencia/bys/2021/1900_0502_00032_21.pdf" TargetMode="External"/><Relationship Id="rId1287" Type="http://schemas.openxmlformats.org/officeDocument/2006/relationships/hyperlink" Target="https://salud.guanajuato.gob.mx/download/transparencia/bys/2021/CPS_038.pdf" TargetMode="External"/><Relationship Id="rId2033" Type="http://schemas.openxmlformats.org/officeDocument/2006/relationships/hyperlink" Target="https://salud.guanajuato.gob.mx/download/transparencia/bys/2021/042_contrato.pdf" TargetMode="External"/><Relationship Id="rId212" Type="http://schemas.openxmlformats.org/officeDocument/2006/relationships/hyperlink" Target="https://salud.guanajuato.gob.mx/download/transparencia/bys/2021/411909217.pdf" TargetMode="External"/><Relationship Id="rId657" Type="http://schemas.openxmlformats.org/officeDocument/2006/relationships/hyperlink" Target="https://salud.guanajuato.gob.mx/download/transparencia/bys/2021/1900_0903_00426_21.pdf" TargetMode="External"/><Relationship Id="rId864" Type="http://schemas.openxmlformats.org/officeDocument/2006/relationships/hyperlink" Target="https://salud.guanajuato.gob.mx/download/transparencia/bys/2021/089_contrato.pdf" TargetMode="External"/><Relationship Id="rId1494" Type="http://schemas.openxmlformats.org/officeDocument/2006/relationships/hyperlink" Target="https://salud.guanajuato.gob.mx/download/transparencia/bys/2021/411909610.pdf" TargetMode="External"/><Relationship Id="rId1799" Type="http://schemas.openxmlformats.org/officeDocument/2006/relationships/hyperlink" Target="https://salud.guanajuato.gob.mx/download/transparencia/bys/2021/4201010920.pdf" TargetMode="External"/><Relationship Id="rId2100" Type="http://schemas.openxmlformats.org/officeDocument/2006/relationships/hyperlink" Target="https://salud.guanajuato.gob.mx/download/transparencia/bys/2021/184_contrato.pdf" TargetMode="External"/><Relationship Id="rId517" Type="http://schemas.openxmlformats.org/officeDocument/2006/relationships/hyperlink" Target="https://salud.guanajuato.gob.mx/download/transparencia/bys/2021/1900_0903_00235_21.pdf" TargetMode="External"/><Relationship Id="rId724" Type="http://schemas.openxmlformats.org/officeDocument/2006/relationships/hyperlink" Target="https://salud.guanajuato.gob.mx/download/transparencia/bys/2021/411909280.pdf" TargetMode="External"/><Relationship Id="rId931" Type="http://schemas.openxmlformats.org/officeDocument/2006/relationships/hyperlink" Target="https://salud.guanajuato.gob.mx/download/transparencia/bys/2021/1900_0104_00013_21.pdf" TargetMode="External"/><Relationship Id="rId1147" Type="http://schemas.openxmlformats.org/officeDocument/2006/relationships/hyperlink" Target="https://salud.guanajuato.gob.mx/download/transparencia/bys/2021/4201006330.pdf" TargetMode="External"/><Relationship Id="rId1354" Type="http://schemas.openxmlformats.org/officeDocument/2006/relationships/hyperlink" Target="https://salud.guanajuato.gob.mx/download/transparencia/bys/2021/411909447.pdf" TargetMode="External"/><Relationship Id="rId1561" Type="http://schemas.openxmlformats.org/officeDocument/2006/relationships/hyperlink" Target="https://salud.guanajuato.gob.mx/download/transparencia/bys/2021/4201005029.pdf" TargetMode="External"/><Relationship Id="rId60" Type="http://schemas.openxmlformats.org/officeDocument/2006/relationships/hyperlink" Target="https://salud.guanajuato.gob.mx/download/transparencia/bys/2021/1900_0903_00014_21.pdf" TargetMode="External"/><Relationship Id="rId1007" Type="http://schemas.openxmlformats.org/officeDocument/2006/relationships/hyperlink" Target="https://salud.guanajuato.gob.mx/download/transparencia/bys/2021/1900_0502_00068_21.pdf" TargetMode="External"/><Relationship Id="rId1214" Type="http://schemas.openxmlformats.org/officeDocument/2006/relationships/hyperlink" Target="https://salud.guanajuato.gob.mx/download/transparencia/bys/2021/4201008492.pdf" TargetMode="External"/><Relationship Id="rId1421" Type="http://schemas.openxmlformats.org/officeDocument/2006/relationships/hyperlink" Target="https://salud.guanajuato.gob.mx/download/transparencia/bys/2021/411909526.pdf" TargetMode="External"/><Relationship Id="rId1659" Type="http://schemas.openxmlformats.org/officeDocument/2006/relationships/hyperlink" Target="https://salud.guanajuato.gob.mx/download/transparencia/bys/2021/4201008954.pdf" TargetMode="External"/><Relationship Id="rId1866" Type="http://schemas.openxmlformats.org/officeDocument/2006/relationships/hyperlink" Target="https://salud.guanajuato.gob.mx/download/transparencia/bys/2021/4201012943.pdf" TargetMode="External"/><Relationship Id="rId1519" Type="http://schemas.openxmlformats.org/officeDocument/2006/relationships/hyperlink" Target="https://salud.guanajuato.gob.mx/download/transparencia/bys/2021/411909639.pdf" TargetMode="External"/><Relationship Id="rId1726" Type="http://schemas.openxmlformats.org/officeDocument/2006/relationships/hyperlink" Target="https://salud.guanajuato.gob.mx/download/transparencia/bys/2021/4201010123.pdf" TargetMode="External"/><Relationship Id="rId1933" Type="http://schemas.openxmlformats.org/officeDocument/2006/relationships/hyperlink" Target="https://salud.guanajuato.gob.mx/download/transparencia/bys/2021/4201017382.pdf" TargetMode="External"/><Relationship Id="rId18" Type="http://schemas.openxmlformats.org/officeDocument/2006/relationships/hyperlink" Target="https://salud.guanajuato.gob.mx/download/transparencia/bys/2021/411909148.pdf" TargetMode="External"/><Relationship Id="rId167" Type="http://schemas.openxmlformats.org/officeDocument/2006/relationships/hyperlink" Target="https://salud.guanajuato.gob.mx/download/transparencia/bys/2021/411909170.pdf" TargetMode="External"/><Relationship Id="rId374" Type="http://schemas.openxmlformats.org/officeDocument/2006/relationships/hyperlink" Target="https://salud.guanajuato.gob.mx/download/transparencia/bys/2021/1900_0502_00066_21.pdf" TargetMode="External"/><Relationship Id="rId581" Type="http://schemas.openxmlformats.org/officeDocument/2006/relationships/hyperlink" Target="https://salud.guanajuato.gob.mx/download/transparencia/bys/2021/1900_0903_00321_21.pdf" TargetMode="External"/><Relationship Id="rId2055" Type="http://schemas.openxmlformats.org/officeDocument/2006/relationships/hyperlink" Target="https://salud.guanajuato.gob.mx/download/transparencia/bys/2021/135_contrato.pdf" TargetMode="External"/><Relationship Id="rId234" Type="http://schemas.openxmlformats.org/officeDocument/2006/relationships/hyperlink" Target="https://salud.guanajuato.gob.mx/download/transparencia/bys/2021/411909243.pdf" TargetMode="External"/><Relationship Id="rId679" Type="http://schemas.openxmlformats.org/officeDocument/2006/relationships/hyperlink" Target="https://salud.guanajuato.gob.mx/download/transparencia/bys/2021/007_contrato.pdf" TargetMode="External"/><Relationship Id="rId886" Type="http://schemas.openxmlformats.org/officeDocument/2006/relationships/hyperlink" Target="https://salud.guanajuato.gob.mx/download/transparencia/bys/2021/117_contrato.pdf" TargetMode="External"/><Relationship Id="rId2" Type="http://schemas.openxmlformats.org/officeDocument/2006/relationships/hyperlink" Target="https://salud.guanajuato.gob.mx/download/transparencia/bys/2021/411909024.pdf" TargetMode="External"/><Relationship Id="rId441" Type="http://schemas.openxmlformats.org/officeDocument/2006/relationships/hyperlink" Target="https://salud.guanajuato.gob.mx/download/transparencia/bys/2021/1900_0903_00138_21.pdf" TargetMode="External"/><Relationship Id="rId539" Type="http://schemas.openxmlformats.org/officeDocument/2006/relationships/hyperlink" Target="https://salud.guanajuato.gob.mx/download/transparencia/bys/2021/1900_0903_00270_21.pdf" TargetMode="External"/><Relationship Id="rId746" Type="http://schemas.openxmlformats.org/officeDocument/2006/relationships/hyperlink" Target="https://salud.guanajuato.gob.mx/download/transparencia/bys/2021/411909308.pdf" TargetMode="External"/><Relationship Id="rId1071" Type="http://schemas.openxmlformats.org/officeDocument/2006/relationships/hyperlink" Target="https://salud.guanajuato.gob.mx/download/transparencia/bys/2021/4201005020.pdf" TargetMode="External"/><Relationship Id="rId1169" Type="http://schemas.openxmlformats.org/officeDocument/2006/relationships/hyperlink" Target="https://salud.guanajuato.gob.mx/download/transparencia/bys/2021/4201006082.pdf" TargetMode="External"/><Relationship Id="rId1376" Type="http://schemas.openxmlformats.org/officeDocument/2006/relationships/hyperlink" Target="https://salud.guanajuato.gob.mx/download/transparencia/bys/2021/411909473.pdf" TargetMode="External"/><Relationship Id="rId1583" Type="http://schemas.openxmlformats.org/officeDocument/2006/relationships/hyperlink" Target="https://salud.guanajuato.gob.mx/download/transparencia/bys/2021/4201005956.pdf" TargetMode="External"/><Relationship Id="rId2122" Type="http://schemas.openxmlformats.org/officeDocument/2006/relationships/hyperlink" Target="https://salud.guanajuato.gob.mx/download/transparencia/bys/2021/208_contrato.pdf" TargetMode="External"/><Relationship Id="rId301" Type="http://schemas.openxmlformats.org/officeDocument/2006/relationships/hyperlink" Target="https://salud.guanajuato.gob.mx/download/transparencia/bys/2021/1900_0212_00005_21.pdf" TargetMode="External"/><Relationship Id="rId953" Type="http://schemas.openxmlformats.org/officeDocument/2006/relationships/hyperlink" Target="https://salud.guanajuato.gob.mx/download/transparencia/bys/2021/1900_0903_00387_21.pdf" TargetMode="External"/><Relationship Id="rId1029" Type="http://schemas.openxmlformats.org/officeDocument/2006/relationships/hyperlink" Target="https://salud.guanajuato.gob.mx/download/transparencia/bys/2021/1900_0215_00001_21.pdf" TargetMode="External"/><Relationship Id="rId1236" Type="http://schemas.openxmlformats.org/officeDocument/2006/relationships/hyperlink" Target="https://salud.guanajuato.gob.mx/download/transparencia/bys/2021/4201008464.pdf" TargetMode="External"/><Relationship Id="rId1790" Type="http://schemas.openxmlformats.org/officeDocument/2006/relationships/hyperlink" Target="https://salud.guanajuato.gob.mx/download/transparencia/bys/2021/4201010712.pdf" TargetMode="External"/><Relationship Id="rId1888" Type="http://schemas.openxmlformats.org/officeDocument/2006/relationships/hyperlink" Target="https://salud.guanajuato.gob.mx/download/transparencia/bys/2021/4201013427.pdf" TargetMode="External"/><Relationship Id="rId82" Type="http://schemas.openxmlformats.org/officeDocument/2006/relationships/hyperlink" Target="https://salud.guanajuato.gob.mx/download/transparencia/bys/2021/1900_0903_00046_21.pdf" TargetMode="External"/><Relationship Id="rId606" Type="http://schemas.openxmlformats.org/officeDocument/2006/relationships/hyperlink" Target="https://salud.guanajuato.gob.mx/download/transparencia/bys/2021/1900_0903_00347_21.pdf" TargetMode="External"/><Relationship Id="rId813" Type="http://schemas.openxmlformats.org/officeDocument/2006/relationships/hyperlink" Target="https://salud.guanajuato.gob.mx/download/transparencia/bys/2021/411909392.pdf" TargetMode="External"/><Relationship Id="rId1443" Type="http://schemas.openxmlformats.org/officeDocument/2006/relationships/hyperlink" Target="https://salud.guanajuato.gob.mx/download/transparencia/bys/2021/411909551.pdf" TargetMode="External"/><Relationship Id="rId1650" Type="http://schemas.openxmlformats.org/officeDocument/2006/relationships/hyperlink" Target="https://salud.guanajuato.gob.mx/download/transparencia/bys/2021/4201008188.pdf" TargetMode="External"/><Relationship Id="rId1748" Type="http://schemas.openxmlformats.org/officeDocument/2006/relationships/hyperlink" Target="https://salud.guanajuato.gob.mx/download/transparencia/bys/2021/4201010302.pdf" TargetMode="External"/><Relationship Id="rId1303" Type="http://schemas.openxmlformats.org/officeDocument/2006/relationships/hyperlink" Target="https://salud.guanajuato.gob.mx/download/transparencia/bys/2021/411909383.pdf" TargetMode="External"/><Relationship Id="rId1510" Type="http://schemas.openxmlformats.org/officeDocument/2006/relationships/hyperlink" Target="https://salud.guanajuato.gob.mx/download/transparencia/bys/2021/411909630.pdf" TargetMode="External"/><Relationship Id="rId1955" Type="http://schemas.openxmlformats.org/officeDocument/2006/relationships/hyperlink" Target="https://salud.guanajuato.gob.mx/download/transparencia/bys/2021/4201017574.pdf" TargetMode="External"/><Relationship Id="rId1608" Type="http://schemas.openxmlformats.org/officeDocument/2006/relationships/hyperlink" Target="https://salud.guanajuato.gob.mx/download/transparencia/bys/2021/4201007017.pdf" TargetMode="External"/><Relationship Id="rId1815" Type="http://schemas.openxmlformats.org/officeDocument/2006/relationships/hyperlink" Target="https://salud.guanajuato.gob.mx/download/transparencia/bys/2021/4201011018.pdf" TargetMode="External"/><Relationship Id="rId189" Type="http://schemas.openxmlformats.org/officeDocument/2006/relationships/hyperlink" Target="https://salud.guanajuato.gob.mx/download/transparencia/bys/2021/411909194.pdf" TargetMode="External"/><Relationship Id="rId396" Type="http://schemas.openxmlformats.org/officeDocument/2006/relationships/hyperlink" Target="https://salud.guanajuato.gob.mx/download/transparencia/bys/2021/1900_0903_00034_21.pdf" TargetMode="External"/><Relationship Id="rId2077" Type="http://schemas.openxmlformats.org/officeDocument/2006/relationships/hyperlink" Target="https://salud.guanajuato.gob.mx/download/transparencia/bys/2021/159_contrato.pdf" TargetMode="External"/><Relationship Id="rId256" Type="http://schemas.openxmlformats.org/officeDocument/2006/relationships/hyperlink" Target="https://salud.guanajuato.gob.mx/download/transparencia/bys/2021/411909279.pdf" TargetMode="External"/><Relationship Id="rId463" Type="http://schemas.openxmlformats.org/officeDocument/2006/relationships/hyperlink" Target="https://salud.guanajuato.gob.mx/download/transparencia/bys/2021/1900_0903_00163_21.pdf" TargetMode="External"/><Relationship Id="rId670" Type="http://schemas.openxmlformats.org/officeDocument/2006/relationships/hyperlink" Target="https://salud.guanajuato.gob.mx/download/transparencia/bys/2021/1900_0903_00449_21.pdf" TargetMode="External"/><Relationship Id="rId1093" Type="http://schemas.openxmlformats.org/officeDocument/2006/relationships/hyperlink" Target="https://salud.guanajuato.gob.mx/download/transparencia/bys/2021/4201003842.pdf" TargetMode="External"/><Relationship Id="rId116" Type="http://schemas.openxmlformats.org/officeDocument/2006/relationships/hyperlink" Target="https://salud.guanajuato.gob.mx/download/transparencia/bys/2021/1900_0903_00105_21.pdf" TargetMode="External"/><Relationship Id="rId323" Type="http://schemas.openxmlformats.org/officeDocument/2006/relationships/hyperlink" Target="https://salud.guanajuato.gob.mx/download/transparencia/bys/2021/1900_0401_00006_21.pdf" TargetMode="External"/><Relationship Id="rId530" Type="http://schemas.openxmlformats.org/officeDocument/2006/relationships/hyperlink" Target="https://salud.guanajuato.gob.mx/download/transparencia/bys/2021/1900_0903_00260_21.pdf" TargetMode="External"/><Relationship Id="rId768" Type="http://schemas.openxmlformats.org/officeDocument/2006/relationships/hyperlink" Target="https://salud.guanajuato.gob.mx/download/transparencia/bys/2021/411909333.pdf" TargetMode="External"/><Relationship Id="rId975" Type="http://schemas.openxmlformats.org/officeDocument/2006/relationships/hyperlink" Target="https://salud.guanajuato.gob.mx/download/transparencia/bys/2021/1900_0903_00452_21.pdf" TargetMode="External"/><Relationship Id="rId1160" Type="http://schemas.openxmlformats.org/officeDocument/2006/relationships/hyperlink" Target="https://salud.guanajuato.gob.mx/download/transparencia/bys/2021/4201007047.pdf" TargetMode="External"/><Relationship Id="rId1398" Type="http://schemas.openxmlformats.org/officeDocument/2006/relationships/hyperlink" Target="https://salud.guanajuato.gob.mx/download/transparencia/bys/2021/411909497.pdf" TargetMode="External"/><Relationship Id="rId2004" Type="http://schemas.openxmlformats.org/officeDocument/2006/relationships/hyperlink" Target="https://salud.guanajuato.gob.mx/download/transparencia/bys/2021/4201018745.pdf" TargetMode="External"/><Relationship Id="rId628" Type="http://schemas.openxmlformats.org/officeDocument/2006/relationships/hyperlink" Target="https://salud.guanajuato.gob.mx/download/transparencia/bys/2021/1900_0903_00379_21.pdf" TargetMode="External"/><Relationship Id="rId835" Type="http://schemas.openxmlformats.org/officeDocument/2006/relationships/hyperlink" Target="https://salud.guanajuato.gob.mx/download/transparencia/bys/2021/051_contrato.pdf" TargetMode="External"/><Relationship Id="rId1258" Type="http://schemas.openxmlformats.org/officeDocument/2006/relationships/hyperlink" Target="https://salud.guanajuato.gob.mx/download/transparencia/bys/2021/1900_0903_00441_21.pdf" TargetMode="External"/><Relationship Id="rId1465" Type="http://schemas.openxmlformats.org/officeDocument/2006/relationships/hyperlink" Target="https://salud.guanajuato.gob.mx/download/transparencia/bys/2021/411909488.pdf" TargetMode="External"/><Relationship Id="rId1672" Type="http://schemas.openxmlformats.org/officeDocument/2006/relationships/hyperlink" Target="https://salud.guanajuato.gob.mx/download/transparencia/bys/2021/4201009173.pdf" TargetMode="External"/><Relationship Id="rId1020" Type="http://schemas.openxmlformats.org/officeDocument/2006/relationships/hyperlink" Target="https://salud.guanajuato.gob.mx/download/transparencia/bys/2021/4201006040.pdf" TargetMode="External"/><Relationship Id="rId1118" Type="http://schemas.openxmlformats.org/officeDocument/2006/relationships/hyperlink" Target="https://salud.guanajuato.gob.mx/download/transparencia/bys/2021/4201005492.pdf" TargetMode="External"/><Relationship Id="rId1325" Type="http://schemas.openxmlformats.org/officeDocument/2006/relationships/hyperlink" Target="https://salud.guanajuato.gob.mx/download/transparencia/bys/2021/411909415.pdf" TargetMode="External"/><Relationship Id="rId1532" Type="http://schemas.openxmlformats.org/officeDocument/2006/relationships/hyperlink" Target="https://salud.guanajuato.gob.mx/download/transparencia/bys/2021/411909659.pdf" TargetMode="External"/><Relationship Id="rId1977" Type="http://schemas.openxmlformats.org/officeDocument/2006/relationships/hyperlink" Target="https://salud.guanajuato.gob.mx/download/transparencia/bys/2021/4201018654.pdf" TargetMode="External"/><Relationship Id="rId902" Type="http://schemas.openxmlformats.org/officeDocument/2006/relationships/hyperlink" Target="https://salud.guanajuato.gob.mx/download/transparencia/bys/2021/1900_0502_00041_21.pdf" TargetMode="External"/><Relationship Id="rId1837" Type="http://schemas.openxmlformats.org/officeDocument/2006/relationships/hyperlink" Target="https://salud.guanajuato.gob.mx/download/transparencia/bys/2021/4201011859.pdf" TargetMode="External"/><Relationship Id="rId31" Type="http://schemas.openxmlformats.org/officeDocument/2006/relationships/hyperlink" Target="https://salud.guanajuato.gob.mx/download/transparencia/bys/2021/1900_0208_00003_21.pdf" TargetMode="External"/><Relationship Id="rId2099" Type="http://schemas.openxmlformats.org/officeDocument/2006/relationships/hyperlink" Target="https://salud.guanajuato.gob.mx/download/transparencia/bys/2021/183_contrato.pdf" TargetMode="External"/><Relationship Id="rId180" Type="http://schemas.openxmlformats.org/officeDocument/2006/relationships/hyperlink" Target="https://salud.guanajuato.gob.mx/download/transparencia/bys/2021/411909184.pdf" TargetMode="External"/><Relationship Id="rId278" Type="http://schemas.openxmlformats.org/officeDocument/2006/relationships/hyperlink" Target="https://salud.guanajuato.gob.mx/download/transparencia/bys/2021/1900_0104_00015_21.pdf" TargetMode="External"/><Relationship Id="rId1904" Type="http://schemas.openxmlformats.org/officeDocument/2006/relationships/hyperlink" Target="https://salud.guanajuato.gob.mx/download/transparencia/bys/2021/4201014257.pdf" TargetMode="External"/><Relationship Id="rId485" Type="http://schemas.openxmlformats.org/officeDocument/2006/relationships/hyperlink" Target="https://salud.guanajuato.gob.mx/download/transparencia/bys/2021/1900_0903_00192_21.pdf" TargetMode="External"/><Relationship Id="rId692" Type="http://schemas.openxmlformats.org/officeDocument/2006/relationships/hyperlink" Target="https://salud.guanajuato.gob.mx/download/transparencia/bys/2021/021_contrato.pdf" TargetMode="External"/><Relationship Id="rId138" Type="http://schemas.openxmlformats.org/officeDocument/2006/relationships/hyperlink" Target="https://salud.guanajuato.gob.mx/download/transparencia/bys/2021/411909135.pdf" TargetMode="External"/><Relationship Id="rId345" Type="http://schemas.openxmlformats.org/officeDocument/2006/relationships/hyperlink" Target="https://salud.guanajuato.gob.mx/download/transparencia/bys/2021/1900_0502_00014_21.pdf" TargetMode="External"/><Relationship Id="rId552" Type="http://schemas.openxmlformats.org/officeDocument/2006/relationships/hyperlink" Target="https://salud.guanajuato.gob.mx/download/transparencia/bys/2021/1900_0903_00289_21.pdf" TargetMode="External"/><Relationship Id="rId997" Type="http://schemas.openxmlformats.org/officeDocument/2006/relationships/hyperlink" Target="https://salud.guanajuato.gob.mx/download/transparencia/bys/2021/1900_0502_00078_21.pdf" TargetMode="External"/><Relationship Id="rId1182" Type="http://schemas.openxmlformats.org/officeDocument/2006/relationships/hyperlink" Target="https://salud.guanajuato.gob.mx/download/transparencia/bys/2021/4201006362.pdf" TargetMode="External"/><Relationship Id="rId2026" Type="http://schemas.openxmlformats.org/officeDocument/2006/relationships/hyperlink" Target="https://salud.guanajuato.gob.mx/download/transparencia/bys/2021/1900_0500_00004_21.pdf" TargetMode="External"/><Relationship Id="rId205" Type="http://schemas.openxmlformats.org/officeDocument/2006/relationships/hyperlink" Target="https://salud.guanajuato.gob.mx/download/transparencia/bys/2021/411909210.pdf" TargetMode="External"/><Relationship Id="rId412" Type="http://schemas.openxmlformats.org/officeDocument/2006/relationships/hyperlink" Target="https://salud.guanajuato.gob.mx/download/transparencia/bys/2021/1900_0903_00081_21.pdf" TargetMode="External"/><Relationship Id="rId857" Type="http://schemas.openxmlformats.org/officeDocument/2006/relationships/hyperlink" Target="https://salud.guanajuato.gob.mx/download/transparencia/bys/2021/082_contrato.pdf" TargetMode="External"/><Relationship Id="rId1042" Type="http://schemas.openxmlformats.org/officeDocument/2006/relationships/hyperlink" Target="https://salud.guanajuato.gob.mx/download/transparencia/bys/2021/4201005545.pdf" TargetMode="External"/><Relationship Id="rId1487" Type="http://schemas.openxmlformats.org/officeDocument/2006/relationships/hyperlink" Target="https://salud.guanajuato.gob.mx/download/transparencia/bys/2021/411909602.pdf" TargetMode="External"/><Relationship Id="rId1694" Type="http://schemas.openxmlformats.org/officeDocument/2006/relationships/hyperlink" Target="https://salud.guanajuato.gob.mx/download/transparencia/bys/2021/4201009766.pdf" TargetMode="External"/><Relationship Id="rId717" Type="http://schemas.openxmlformats.org/officeDocument/2006/relationships/hyperlink" Target="https://salud.guanajuato.gob.mx/download/transparencia/bys/2021/411909268.pdf" TargetMode="External"/><Relationship Id="rId924" Type="http://schemas.openxmlformats.org/officeDocument/2006/relationships/hyperlink" Target="https://salud.guanajuato.gob.mx/download/transparencia/bys/2021/4201002523.pdf" TargetMode="External"/><Relationship Id="rId1347" Type="http://schemas.openxmlformats.org/officeDocument/2006/relationships/hyperlink" Target="https://salud.guanajuato.gob.mx/download/transparencia/bys/2021/411909440.pdf" TargetMode="External"/><Relationship Id="rId1554" Type="http://schemas.openxmlformats.org/officeDocument/2006/relationships/hyperlink" Target="https://salud.guanajuato.gob.mx/download/transparencia/bys/2021/4201004778.pdf" TargetMode="External"/><Relationship Id="rId1761" Type="http://schemas.openxmlformats.org/officeDocument/2006/relationships/hyperlink" Target="https://salud.guanajuato.gob.mx/download/transparencia/bys/2021/4201010352.pdf" TargetMode="External"/><Relationship Id="rId1999" Type="http://schemas.openxmlformats.org/officeDocument/2006/relationships/hyperlink" Target="https://salud.guanajuato.gob.mx/download/transparencia/bys/2021/4201018729.pdf" TargetMode="External"/><Relationship Id="rId53" Type="http://schemas.openxmlformats.org/officeDocument/2006/relationships/hyperlink" Target="https://salud.guanajuato.gob.mx/download/transparencia/bys/2021/1900_0502_00020_21.pdf" TargetMode="External"/><Relationship Id="rId1207" Type="http://schemas.openxmlformats.org/officeDocument/2006/relationships/hyperlink" Target="https://salud.guanajuato.gob.mx/download/transparencia/bys/2021/4201006950.pdf" TargetMode="External"/><Relationship Id="rId1414" Type="http://schemas.openxmlformats.org/officeDocument/2006/relationships/hyperlink" Target="https://salud.guanajuato.gob.mx/download/transparencia/bys/2021/411909519.pdf" TargetMode="External"/><Relationship Id="rId1621" Type="http://schemas.openxmlformats.org/officeDocument/2006/relationships/hyperlink" Target="https://salud.guanajuato.gob.mx/download/transparencia/bys/2021/4201007077.pdf" TargetMode="External"/><Relationship Id="rId1859" Type="http://schemas.openxmlformats.org/officeDocument/2006/relationships/hyperlink" Target="https://salud.guanajuato.gob.mx/download/transparencia/bys/2021/4201012725.pdf" TargetMode="External"/><Relationship Id="rId1719" Type="http://schemas.openxmlformats.org/officeDocument/2006/relationships/hyperlink" Target="https://salud.guanajuato.gob.mx/download/transparencia/bys/2021/4201009911.pdf" TargetMode="External"/><Relationship Id="rId1926" Type="http://schemas.openxmlformats.org/officeDocument/2006/relationships/hyperlink" Target="https://salud.guanajuato.gob.mx/download/transparencia/bys/2021/4201017220.pdf" TargetMode="External"/><Relationship Id="rId2090" Type="http://schemas.openxmlformats.org/officeDocument/2006/relationships/hyperlink" Target="https://salud.guanajuato.gob.mx/download/transparencia/bys/2021/173_contrato.pdf" TargetMode="External"/><Relationship Id="rId367" Type="http://schemas.openxmlformats.org/officeDocument/2006/relationships/hyperlink" Target="https://salud.guanajuato.gob.mx/download/transparencia/bys/2021/1900_0502_00052_21.pdf" TargetMode="External"/><Relationship Id="rId574" Type="http://schemas.openxmlformats.org/officeDocument/2006/relationships/hyperlink" Target="https://salud.guanajuato.gob.mx/download/transparencia/bys/2021/1900_0903_00313_21.pdf" TargetMode="External"/><Relationship Id="rId2048" Type="http://schemas.openxmlformats.org/officeDocument/2006/relationships/hyperlink" Target="https://salud.guanajuato.gob.mx/download/transparencia/bys/2021/127_contrato.pdf" TargetMode="External"/><Relationship Id="rId227" Type="http://schemas.openxmlformats.org/officeDocument/2006/relationships/hyperlink" Target="https://salud.guanajuato.gob.mx/download/transparencia/bys/2021/411909232.pdf" TargetMode="External"/><Relationship Id="rId781" Type="http://schemas.openxmlformats.org/officeDocument/2006/relationships/hyperlink" Target="https://salud.guanajuato.gob.mx/download/transparencia/bys/2021/411909347.pdf" TargetMode="External"/><Relationship Id="rId879" Type="http://schemas.openxmlformats.org/officeDocument/2006/relationships/hyperlink" Target="https://salud.guanajuato.gob.mx/download/transparencia/bys/2021/109_contrato.pdf" TargetMode="External"/><Relationship Id="rId434" Type="http://schemas.openxmlformats.org/officeDocument/2006/relationships/hyperlink" Target="https://salud.guanajuato.gob.mx/download/transparencia/bys/2021/1900_0903_00131_21.pdf" TargetMode="External"/><Relationship Id="rId641" Type="http://schemas.openxmlformats.org/officeDocument/2006/relationships/hyperlink" Target="https://salud.guanajuato.gob.mx/download/transparencia/bys/2021/1900_0903_00399_21.pdf" TargetMode="External"/><Relationship Id="rId739" Type="http://schemas.openxmlformats.org/officeDocument/2006/relationships/hyperlink" Target="https://salud.guanajuato.gob.mx/download/transparencia/bys/2021/411909301.pdf" TargetMode="External"/><Relationship Id="rId1064" Type="http://schemas.openxmlformats.org/officeDocument/2006/relationships/hyperlink" Target="https://salud.guanajuato.gob.mx/download/transparencia/bys/2021/4201004658.pdf" TargetMode="External"/><Relationship Id="rId1271" Type="http://schemas.openxmlformats.org/officeDocument/2006/relationships/hyperlink" Target="https://salud.guanajuato.gob.mx/download/transparencia/bys/2021/1900_0903_00434_21.pdf" TargetMode="External"/><Relationship Id="rId1369" Type="http://schemas.openxmlformats.org/officeDocument/2006/relationships/hyperlink" Target="https://salud.guanajuato.gob.mx/download/transparencia/bys/2021/411909465.pdf" TargetMode="External"/><Relationship Id="rId1576" Type="http://schemas.openxmlformats.org/officeDocument/2006/relationships/hyperlink" Target="https://salud.guanajuato.gob.mx/download/transparencia/bys/2021/4201005865.pdf" TargetMode="External"/><Relationship Id="rId2115" Type="http://schemas.openxmlformats.org/officeDocument/2006/relationships/hyperlink" Target="https://salud.guanajuato.gob.mx/download/transparencia/bys/2021/201_contrato.pdf" TargetMode="External"/><Relationship Id="rId501" Type="http://schemas.openxmlformats.org/officeDocument/2006/relationships/hyperlink" Target="https://salud.guanajuato.gob.mx/download/transparencia/bys/2021/1900_0903_00217_21.pdf" TargetMode="External"/><Relationship Id="rId946" Type="http://schemas.openxmlformats.org/officeDocument/2006/relationships/hyperlink" Target="https://salud.guanajuato.gob.mx/download/transparencia/bys/2021/1900_0903_00332_21.pdf" TargetMode="External"/><Relationship Id="rId1131" Type="http://schemas.openxmlformats.org/officeDocument/2006/relationships/hyperlink" Target="https://salud.guanajuato.gob.mx/download/transparencia/bys/2021/4201006262.pdf" TargetMode="External"/><Relationship Id="rId1229" Type="http://schemas.openxmlformats.org/officeDocument/2006/relationships/hyperlink" Target="https://salud.guanajuato.gob.mx/download/transparencia/bys/2021/4201005999.pdf" TargetMode="External"/><Relationship Id="rId1783" Type="http://schemas.openxmlformats.org/officeDocument/2006/relationships/hyperlink" Target="https://salud.guanajuato.gob.mx/download/transparencia/bys/2021/4201010570.pdf" TargetMode="External"/><Relationship Id="rId1990" Type="http://schemas.openxmlformats.org/officeDocument/2006/relationships/hyperlink" Target="https://salud.guanajuato.gob.mx/download/transparencia/bys/2021/4201018715.pdf" TargetMode="External"/><Relationship Id="rId75" Type="http://schemas.openxmlformats.org/officeDocument/2006/relationships/hyperlink" Target="https://salud.guanajuato.gob.mx/download/transparencia/bys/2021/1900_0903_00039_21.pdf" TargetMode="External"/><Relationship Id="rId806" Type="http://schemas.openxmlformats.org/officeDocument/2006/relationships/hyperlink" Target="https://salud.guanajuato.gob.mx/download/transparencia/bys/2021/411909378.pdf" TargetMode="External"/><Relationship Id="rId1436" Type="http://schemas.openxmlformats.org/officeDocument/2006/relationships/hyperlink" Target="https://salud.guanajuato.gob.mx/download/transparencia/bys/2021/411909541.pdf" TargetMode="External"/><Relationship Id="rId1643" Type="http://schemas.openxmlformats.org/officeDocument/2006/relationships/hyperlink" Target="https://salud.guanajuato.gob.mx/download/transparencia/bys/2021/4201007935.pdf" TargetMode="External"/><Relationship Id="rId1850" Type="http://schemas.openxmlformats.org/officeDocument/2006/relationships/hyperlink" Target="https://salud.guanajuato.gob.mx/download/transparencia/bys/2021/4201012286.pdf" TargetMode="External"/><Relationship Id="rId1503" Type="http://schemas.openxmlformats.org/officeDocument/2006/relationships/hyperlink" Target="https://salud.guanajuato.gob.mx/download/transparencia/bys/2021/411909621.pdf" TargetMode="External"/><Relationship Id="rId1710" Type="http://schemas.openxmlformats.org/officeDocument/2006/relationships/hyperlink" Target="https://salud.guanajuato.gob.mx/download/transparencia/bys/2021/4201009807.pdf" TargetMode="External"/><Relationship Id="rId1948" Type="http://schemas.openxmlformats.org/officeDocument/2006/relationships/hyperlink" Target="https://salud.guanajuato.gob.mx/download/transparencia/bys/2021/4201017565.pdf" TargetMode="External"/><Relationship Id="rId291" Type="http://schemas.openxmlformats.org/officeDocument/2006/relationships/hyperlink" Target="https://salud.guanajuato.gob.mx/download/transparencia/bys/2021/1900_0208_00006_21.pdf" TargetMode="External"/><Relationship Id="rId1808" Type="http://schemas.openxmlformats.org/officeDocument/2006/relationships/hyperlink" Target="https://salud.guanajuato.gob.mx/download/transparencia/bys/2021/4201010967.pdf" TargetMode="External"/><Relationship Id="rId151" Type="http://schemas.openxmlformats.org/officeDocument/2006/relationships/hyperlink" Target="https://salud.guanajuato.gob.mx/download/transparencia/bys/2021/411909154.pdf" TargetMode="External"/><Relationship Id="rId389" Type="http://schemas.openxmlformats.org/officeDocument/2006/relationships/hyperlink" Target="https://salud.guanajuato.gob.mx/download/transparencia/bys/2021/1900_0903_00008_21.pdf" TargetMode="External"/><Relationship Id="rId596" Type="http://schemas.openxmlformats.org/officeDocument/2006/relationships/hyperlink" Target="https://salud.guanajuato.gob.mx/download/transparencia/bys/2021/1900_0903_00337_21.pdf" TargetMode="External"/><Relationship Id="rId249" Type="http://schemas.openxmlformats.org/officeDocument/2006/relationships/hyperlink" Target="https://salud.guanajuato.gob.mx/download/transparencia/bys/2021/411909262.pdf" TargetMode="External"/><Relationship Id="rId456" Type="http://schemas.openxmlformats.org/officeDocument/2006/relationships/hyperlink" Target="https://salud.guanajuato.gob.mx/download/transparencia/bys/2021/1900_0903_00156_21.pdf" TargetMode="External"/><Relationship Id="rId663" Type="http://schemas.openxmlformats.org/officeDocument/2006/relationships/hyperlink" Target="https://salud.guanajuato.gob.mx/download/transparencia/bys/2021/1900_0903_00437_21.pdf" TargetMode="External"/><Relationship Id="rId870" Type="http://schemas.openxmlformats.org/officeDocument/2006/relationships/hyperlink" Target="https://salud.guanajuato.gob.mx/download/transparencia/bys/2021/096_contrato.pdf" TargetMode="External"/><Relationship Id="rId1086" Type="http://schemas.openxmlformats.org/officeDocument/2006/relationships/hyperlink" Target="https://salud.guanajuato.gob.mx/download/transparencia/bys/2021/4201004376.pdf" TargetMode="External"/><Relationship Id="rId1293" Type="http://schemas.openxmlformats.org/officeDocument/2006/relationships/hyperlink" Target="https://salud.guanajuato.gob.mx/download/transparencia/bys/2021/411909342.pdf" TargetMode="External"/><Relationship Id="rId2137" Type="http://schemas.openxmlformats.org/officeDocument/2006/relationships/printerSettings" Target="../printerSettings/printerSettings1.bin"/><Relationship Id="rId109" Type="http://schemas.openxmlformats.org/officeDocument/2006/relationships/hyperlink" Target="https://salud.guanajuato.gob.mx/download/transparencia/bys/2021/1900_0903_00098_21.pdf" TargetMode="External"/><Relationship Id="rId316" Type="http://schemas.openxmlformats.org/officeDocument/2006/relationships/hyperlink" Target="https://salud.guanajuato.gob.mx/download/transparencia/bys/2021/1900_0301_00011_21.pdf" TargetMode="External"/><Relationship Id="rId523" Type="http://schemas.openxmlformats.org/officeDocument/2006/relationships/hyperlink" Target="https://salud.guanajuato.gob.mx/download/transparencia/bys/2021/1900_0903_00251_21.pdf" TargetMode="External"/><Relationship Id="rId968" Type="http://schemas.openxmlformats.org/officeDocument/2006/relationships/hyperlink" Target="https://salud.guanajuato.gob.mx/download/transparencia/bys/2021/1900_0903_00446_21.pdf" TargetMode="External"/><Relationship Id="rId1153" Type="http://schemas.openxmlformats.org/officeDocument/2006/relationships/hyperlink" Target="https://salud.guanajuato.gob.mx/download/transparencia/bys/2021/4201002792.pdf" TargetMode="External"/><Relationship Id="rId1598" Type="http://schemas.openxmlformats.org/officeDocument/2006/relationships/hyperlink" Target="https://salud.guanajuato.gob.mx/download/transparencia/bys/2021/4201006349.pdf" TargetMode="External"/><Relationship Id="rId97" Type="http://schemas.openxmlformats.org/officeDocument/2006/relationships/hyperlink" Target="https://salud.guanajuato.gob.mx/download/transparencia/bys/2021/1900_0903_00062_21.pdf" TargetMode="External"/><Relationship Id="rId730" Type="http://schemas.openxmlformats.org/officeDocument/2006/relationships/hyperlink" Target="https://salud.guanajuato.gob.mx/download/transparencia/bys/2021/411909288.pdf" TargetMode="External"/><Relationship Id="rId828" Type="http://schemas.openxmlformats.org/officeDocument/2006/relationships/hyperlink" Target="https://salud.guanajuato.gob.mx/download/transparencia/bys/2021/044_contrato.pdf" TargetMode="External"/><Relationship Id="rId1013" Type="http://schemas.openxmlformats.org/officeDocument/2006/relationships/hyperlink" Target="https://salud.guanajuato.gob.mx/download/transparencia/bys/2021/4201005727.pdf" TargetMode="External"/><Relationship Id="rId1360" Type="http://schemas.openxmlformats.org/officeDocument/2006/relationships/hyperlink" Target="https://salud.guanajuato.gob.mx/download/transparencia/bys/2021/411909455.pdf" TargetMode="External"/><Relationship Id="rId1458" Type="http://schemas.openxmlformats.org/officeDocument/2006/relationships/hyperlink" Target="https://salud.guanajuato.gob.mx/download/transparencia/bys/2021/411909568.pdf" TargetMode="External"/><Relationship Id="rId1665" Type="http://schemas.openxmlformats.org/officeDocument/2006/relationships/hyperlink" Target="https://salud.guanajuato.gob.mx/download/transparencia/bys/2021/4201009119.pdf" TargetMode="External"/><Relationship Id="rId1872" Type="http://schemas.openxmlformats.org/officeDocument/2006/relationships/hyperlink" Target="https://salud.guanajuato.gob.mx/download/transparencia/bys/2021/4201013168.pdf" TargetMode="External"/><Relationship Id="rId1220" Type="http://schemas.openxmlformats.org/officeDocument/2006/relationships/hyperlink" Target="https://salud.guanajuato.gob.mx/download/transparencia/bys/2021/4201008472.pdf" TargetMode="External"/><Relationship Id="rId1318" Type="http://schemas.openxmlformats.org/officeDocument/2006/relationships/hyperlink" Target="https://salud.guanajuato.gob.mx/download/transparencia/bys/2021/411909403.pdf" TargetMode="External"/><Relationship Id="rId1525" Type="http://schemas.openxmlformats.org/officeDocument/2006/relationships/hyperlink" Target="https://salud.guanajuato.gob.mx/download/transparencia/bys/2021/411909647.pdf" TargetMode="External"/><Relationship Id="rId1732" Type="http://schemas.openxmlformats.org/officeDocument/2006/relationships/hyperlink" Target="https://salud.guanajuato.gob.mx/download/transparencia/bys/2021/4201010199.pdf" TargetMode="External"/><Relationship Id="rId24" Type="http://schemas.openxmlformats.org/officeDocument/2006/relationships/hyperlink" Target="https://salud.guanajuato.gob.mx/download/transparencia/bys/2021/1900_0104_00002_21.pdf" TargetMode="External"/><Relationship Id="rId173" Type="http://schemas.openxmlformats.org/officeDocument/2006/relationships/hyperlink" Target="https://salud.guanajuato.gob.mx/download/transparencia/bys/2021/411909176.pdf" TargetMode="External"/><Relationship Id="rId380" Type="http://schemas.openxmlformats.org/officeDocument/2006/relationships/hyperlink" Target="https://salud.guanajuato.gob.mx/download/transparencia/bys/2021/1900_0502_00084_21.pdf" TargetMode="External"/><Relationship Id="rId2061" Type="http://schemas.openxmlformats.org/officeDocument/2006/relationships/hyperlink" Target="https://salud.guanajuato.gob.mx/download/transparencia/bys/2021/141_contrato.pdf" TargetMode="External"/><Relationship Id="rId240" Type="http://schemas.openxmlformats.org/officeDocument/2006/relationships/hyperlink" Target="https://salud.guanajuato.gob.mx/download/transparencia/bys/2021/411909250.pdf" TargetMode="External"/><Relationship Id="rId478" Type="http://schemas.openxmlformats.org/officeDocument/2006/relationships/hyperlink" Target="https://salud.guanajuato.gob.mx/download/transparencia/bys/2021/1900_0903_00183_21.pdf" TargetMode="External"/><Relationship Id="rId685" Type="http://schemas.openxmlformats.org/officeDocument/2006/relationships/hyperlink" Target="https://salud.guanajuato.gob.mx/download/transparencia/bys/2021/013_contrato.pdf" TargetMode="External"/><Relationship Id="rId892" Type="http://schemas.openxmlformats.org/officeDocument/2006/relationships/hyperlink" Target="https://salud.guanajuato.gob.mx/download/transparencia/bys/2021/1900_0501_00015_21.pdf" TargetMode="External"/><Relationship Id="rId100" Type="http://schemas.openxmlformats.org/officeDocument/2006/relationships/hyperlink" Target="https://salud.guanajuato.gob.mx/download/transparencia/bys/2021/1900_0903_00065_21.pdf" TargetMode="External"/><Relationship Id="rId338" Type="http://schemas.openxmlformats.org/officeDocument/2006/relationships/hyperlink" Target="https://salud.guanajuato.gob.mx/download/transparencia/bys/2021/1900_0501_00010_21.pdf" TargetMode="External"/><Relationship Id="rId545" Type="http://schemas.openxmlformats.org/officeDocument/2006/relationships/hyperlink" Target="https://salud.guanajuato.gob.mx/download/transparencia/bys/2021/1900_0903_00277_21.pdf" TargetMode="External"/><Relationship Id="rId752" Type="http://schemas.openxmlformats.org/officeDocument/2006/relationships/hyperlink" Target="https://salud.guanajuato.gob.mx/download/transparencia/bys/2021/411909315.pdf" TargetMode="External"/><Relationship Id="rId1175" Type="http://schemas.openxmlformats.org/officeDocument/2006/relationships/hyperlink" Target="https://salud.guanajuato.gob.mx/download/transparencia/bys/2021/4201008470.pdf" TargetMode="External"/><Relationship Id="rId1382" Type="http://schemas.openxmlformats.org/officeDocument/2006/relationships/hyperlink" Target="https://salud.guanajuato.gob.mx/download/transparencia/bys/2021/411909480.pdf" TargetMode="External"/><Relationship Id="rId2019" Type="http://schemas.openxmlformats.org/officeDocument/2006/relationships/hyperlink" Target="https://salud.guanajuato.gob.mx/download/transparencia/bys/2021/4201019094.pdf" TargetMode="External"/><Relationship Id="rId405" Type="http://schemas.openxmlformats.org/officeDocument/2006/relationships/hyperlink" Target="https://salud.guanajuato.gob.mx/download/transparencia/bys/2021/1900_0903_00073_21.pdf" TargetMode="External"/><Relationship Id="rId612" Type="http://schemas.openxmlformats.org/officeDocument/2006/relationships/hyperlink" Target="https://salud.guanajuato.gob.mx/download/transparencia/bys/2021/1900_0903_00354_21.pdf" TargetMode="External"/><Relationship Id="rId1035" Type="http://schemas.openxmlformats.org/officeDocument/2006/relationships/hyperlink" Target="https://salud.guanajuato.gob.mx/download/transparencia/bys/2021/1900_0103_00009_21.pdf" TargetMode="External"/><Relationship Id="rId1242" Type="http://schemas.openxmlformats.org/officeDocument/2006/relationships/hyperlink" Target="https://salud.guanajuato.gob.mx/download/transparencia/bys/2021/4201006351.pdf" TargetMode="External"/><Relationship Id="rId1687" Type="http://schemas.openxmlformats.org/officeDocument/2006/relationships/hyperlink" Target="https://salud.guanajuato.gob.mx/download/transparencia/bys/2021/4201009692.pdf" TargetMode="External"/><Relationship Id="rId1894" Type="http://schemas.openxmlformats.org/officeDocument/2006/relationships/hyperlink" Target="https://salud.guanajuato.gob.mx/download/transparencia/bys/2021/4201013517.pdf" TargetMode="External"/><Relationship Id="rId917" Type="http://schemas.openxmlformats.org/officeDocument/2006/relationships/hyperlink" Target="https://salud.guanajuato.gob.mx/download/transparencia/bys/2021/4201002338.pdf" TargetMode="External"/><Relationship Id="rId1102" Type="http://schemas.openxmlformats.org/officeDocument/2006/relationships/hyperlink" Target="https://salud.guanajuato.gob.mx/download/transparencia/bys/2021/4201004374.pdf" TargetMode="External"/><Relationship Id="rId1547" Type="http://schemas.openxmlformats.org/officeDocument/2006/relationships/hyperlink" Target="https://salud.guanajuato.gob.mx/download/transparencia/bys/2021/4201003833.pdf" TargetMode="External"/><Relationship Id="rId1754" Type="http://schemas.openxmlformats.org/officeDocument/2006/relationships/hyperlink" Target="https://salud.guanajuato.gob.mx/download/transparencia/bys/2021/4201010345.pdf" TargetMode="External"/><Relationship Id="rId1961" Type="http://schemas.openxmlformats.org/officeDocument/2006/relationships/hyperlink" Target="https://salud.guanajuato.gob.mx/download/transparencia/bys/2021/4201017583.pdf" TargetMode="External"/><Relationship Id="rId46" Type="http://schemas.openxmlformats.org/officeDocument/2006/relationships/hyperlink" Target="https://salud.guanajuato.gob.mx/download/transparencia/bys/2021/1900_0502_00009_21.pdf" TargetMode="External"/><Relationship Id="rId1407" Type="http://schemas.openxmlformats.org/officeDocument/2006/relationships/hyperlink" Target="https://salud.guanajuato.gob.mx/download/transparencia/bys/2021/411909507.pdf" TargetMode="External"/><Relationship Id="rId1614" Type="http://schemas.openxmlformats.org/officeDocument/2006/relationships/hyperlink" Target="https://salud.guanajuato.gob.mx/download/transparencia/bys/2021/4201007041.pdf" TargetMode="External"/><Relationship Id="rId1821" Type="http://schemas.openxmlformats.org/officeDocument/2006/relationships/hyperlink" Target="https://salud.guanajuato.gob.mx/download/transparencia/bys/2021/4201011073.pdf" TargetMode="External"/><Relationship Id="rId195" Type="http://schemas.openxmlformats.org/officeDocument/2006/relationships/hyperlink" Target="https://salud.guanajuato.gob.mx/download/transparencia/bys/2021/411909200.pdf" TargetMode="External"/><Relationship Id="rId1919" Type="http://schemas.openxmlformats.org/officeDocument/2006/relationships/hyperlink" Target="https://salud.guanajuato.gob.mx/download/transparencia/bys/2021/4201016801.pdf" TargetMode="External"/><Relationship Id="rId2083" Type="http://schemas.openxmlformats.org/officeDocument/2006/relationships/hyperlink" Target="https://salud.guanajuato.gob.mx/download/transparencia/bys/2021/165_contrato.pdf" TargetMode="External"/><Relationship Id="rId262" Type="http://schemas.openxmlformats.org/officeDocument/2006/relationships/hyperlink" Target="https://salud.guanajuato.gob.mx/download/transparencia/bys/2021/1900_0101_00010_21.pdf" TargetMode="External"/><Relationship Id="rId567" Type="http://schemas.openxmlformats.org/officeDocument/2006/relationships/hyperlink" Target="https://salud.guanajuato.gob.mx/download/transparencia/bys/2021/1900_0903_00306_21.pdf" TargetMode="External"/><Relationship Id="rId1197" Type="http://schemas.openxmlformats.org/officeDocument/2006/relationships/hyperlink" Target="https://salud.guanajuato.gob.mx/download/transparencia/bys/2021/4201005977.pdf" TargetMode="External"/><Relationship Id="rId122" Type="http://schemas.openxmlformats.org/officeDocument/2006/relationships/hyperlink" Target="https://salud.guanajuato.gob.mx/download/transparencia/bys/2021/411908486.pdf" TargetMode="External"/><Relationship Id="rId774" Type="http://schemas.openxmlformats.org/officeDocument/2006/relationships/hyperlink" Target="https://salud.guanajuato.gob.mx/download/transparencia/bys/2021/411909339.pdf" TargetMode="External"/><Relationship Id="rId981" Type="http://schemas.openxmlformats.org/officeDocument/2006/relationships/hyperlink" Target="https://salud.guanajuato.gob.mx/download/transparencia/bys/2021/1900_0903_00382_21.pdf" TargetMode="External"/><Relationship Id="rId1057" Type="http://schemas.openxmlformats.org/officeDocument/2006/relationships/hyperlink" Target="https://salud.guanajuato.gob.mx/download/transparencia/bys/2021/4201002674.pdf" TargetMode="External"/><Relationship Id="rId2010" Type="http://schemas.openxmlformats.org/officeDocument/2006/relationships/hyperlink" Target="https://salud.guanajuato.gob.mx/download/transparencia/bys/2021/4201018756.pdf" TargetMode="External"/><Relationship Id="rId427" Type="http://schemas.openxmlformats.org/officeDocument/2006/relationships/hyperlink" Target="https://salud.guanajuato.gob.mx/download/transparencia/bys/2021/1900_0903_00119_21.pdf" TargetMode="External"/><Relationship Id="rId634" Type="http://schemas.openxmlformats.org/officeDocument/2006/relationships/hyperlink" Target="https://salud.guanajuato.gob.mx/download/transparencia/bys/2021/1900_0903_00388_21.pdf" TargetMode="External"/><Relationship Id="rId841" Type="http://schemas.openxmlformats.org/officeDocument/2006/relationships/hyperlink" Target="https://salud.guanajuato.gob.mx/download/transparencia/bys/2021/062_contrato.pdf" TargetMode="External"/><Relationship Id="rId1264" Type="http://schemas.openxmlformats.org/officeDocument/2006/relationships/hyperlink" Target="https://salud.guanajuato.gob.mx/download/transparencia/bys/2021/4201007909.pdf" TargetMode="External"/><Relationship Id="rId1471" Type="http://schemas.openxmlformats.org/officeDocument/2006/relationships/hyperlink" Target="https://salud.guanajuato.gob.mx/download/transparencia/bys/2021/411909583.pdf" TargetMode="External"/><Relationship Id="rId1569" Type="http://schemas.openxmlformats.org/officeDocument/2006/relationships/hyperlink" Target="https://salud.guanajuato.gob.mx/download/transparencia/bys/2021/4201005491.pdf" TargetMode="External"/><Relationship Id="rId2108" Type="http://schemas.openxmlformats.org/officeDocument/2006/relationships/hyperlink" Target="https://salud.guanajuato.gob.mx/download/transparencia/bys/2021/194_contrato.pdf" TargetMode="External"/><Relationship Id="rId701" Type="http://schemas.openxmlformats.org/officeDocument/2006/relationships/hyperlink" Target="https://salud.guanajuato.gob.mx/download/transparencia/bys/2021/008_contrato_electromecanico.pdf" TargetMode="External"/><Relationship Id="rId939" Type="http://schemas.openxmlformats.org/officeDocument/2006/relationships/hyperlink" Target="https://salud.guanajuato.gob.mx/download/transparencia/bys/2021/1900_0903_00409_21.pdf" TargetMode="External"/><Relationship Id="rId1124" Type="http://schemas.openxmlformats.org/officeDocument/2006/relationships/hyperlink" Target="https://salud.guanajuato.gob.mx/download/transparencia/bys/2021/4201005577.pdf" TargetMode="External"/><Relationship Id="rId1331" Type="http://schemas.openxmlformats.org/officeDocument/2006/relationships/hyperlink" Target="https://salud.guanajuato.gob.mx/download/transparencia/bys/2021/411909421.pdf" TargetMode="External"/><Relationship Id="rId1776" Type="http://schemas.openxmlformats.org/officeDocument/2006/relationships/hyperlink" Target="https://salud.guanajuato.gob.mx/download/transparencia/bys/2021/4201010539.pdf" TargetMode="External"/><Relationship Id="rId1983" Type="http://schemas.openxmlformats.org/officeDocument/2006/relationships/hyperlink" Target="https://salud.guanajuato.gob.mx/download/transparencia/bys/2021/4201018695.pdf" TargetMode="External"/><Relationship Id="rId68" Type="http://schemas.openxmlformats.org/officeDocument/2006/relationships/hyperlink" Target="https://salud.guanajuato.gob.mx/download/transparencia/bys/2021/1900_0903_00029_21.pdf" TargetMode="External"/><Relationship Id="rId1429" Type="http://schemas.openxmlformats.org/officeDocument/2006/relationships/hyperlink" Target="https://salud.guanajuato.gob.mx/download/transparencia/bys/2021/411909534.pdf" TargetMode="External"/><Relationship Id="rId1636" Type="http://schemas.openxmlformats.org/officeDocument/2006/relationships/hyperlink" Target="https://salud.guanajuato.gob.mx/download/transparencia/bys/2021/4201007920.pdf" TargetMode="External"/><Relationship Id="rId1843" Type="http://schemas.openxmlformats.org/officeDocument/2006/relationships/hyperlink" Target="https://salud.guanajuato.gob.mx/download/transparencia/bys/2021/4201012044.pdf" TargetMode="External"/><Relationship Id="rId1703" Type="http://schemas.openxmlformats.org/officeDocument/2006/relationships/hyperlink" Target="https://salud.guanajuato.gob.mx/download/transparencia/bys/2021/4201009785.pdf" TargetMode="External"/><Relationship Id="rId1910" Type="http://schemas.openxmlformats.org/officeDocument/2006/relationships/hyperlink" Target="https://salud.guanajuato.gob.mx/download/transparencia/bys/2021/4201015858.pdf" TargetMode="External"/><Relationship Id="rId284" Type="http://schemas.openxmlformats.org/officeDocument/2006/relationships/hyperlink" Target="https://salud.guanajuato.gob.mx/download/transparencia/bys/2021/1900_0201_00009_21.pdf" TargetMode="External"/><Relationship Id="rId491" Type="http://schemas.openxmlformats.org/officeDocument/2006/relationships/hyperlink" Target="https://salud.guanajuato.gob.mx/download/transparencia/bys/2021/1900_0903_00204_21.pdf" TargetMode="External"/><Relationship Id="rId144" Type="http://schemas.openxmlformats.org/officeDocument/2006/relationships/hyperlink" Target="https://salud.guanajuato.gob.mx/download/transparencia/bys/2021/411909143.pdf" TargetMode="External"/><Relationship Id="rId589" Type="http://schemas.openxmlformats.org/officeDocument/2006/relationships/hyperlink" Target="https://salud.guanajuato.gob.mx/download/transparencia/bys/2021/1900_0903_00329_21.pdf" TargetMode="External"/><Relationship Id="rId796" Type="http://schemas.openxmlformats.org/officeDocument/2006/relationships/hyperlink" Target="https://salud.guanajuato.gob.mx/download/transparencia/bys/2021/411909363.pdf" TargetMode="External"/><Relationship Id="rId351" Type="http://schemas.openxmlformats.org/officeDocument/2006/relationships/hyperlink" Target="https://salud.guanajuato.gob.mx/download/transparencia/bys/2021/1900_0502_00030_21.pdf" TargetMode="External"/><Relationship Id="rId449" Type="http://schemas.openxmlformats.org/officeDocument/2006/relationships/hyperlink" Target="https://salud.guanajuato.gob.mx/download/transparencia/bys/2021/1900_0903_00148_21.pdf" TargetMode="External"/><Relationship Id="rId656" Type="http://schemas.openxmlformats.org/officeDocument/2006/relationships/hyperlink" Target="https://salud.guanajuato.gob.mx/download/transparencia/bys/2021/1900_0903_00422_21.pdf" TargetMode="External"/><Relationship Id="rId863" Type="http://schemas.openxmlformats.org/officeDocument/2006/relationships/hyperlink" Target="https://salud.guanajuato.gob.mx/download/transparencia/bys/2021/088_contrato.pdf" TargetMode="External"/><Relationship Id="rId1079" Type="http://schemas.openxmlformats.org/officeDocument/2006/relationships/hyperlink" Target="https://salud.guanajuato.gob.mx/download/transparencia/bys/2021/4201005002.pdf" TargetMode="External"/><Relationship Id="rId1286" Type="http://schemas.openxmlformats.org/officeDocument/2006/relationships/hyperlink" Target="https://salud.guanajuato.gob.mx/download/transparencia/bys/2021/CPS_026.pdf" TargetMode="External"/><Relationship Id="rId1493" Type="http://schemas.openxmlformats.org/officeDocument/2006/relationships/hyperlink" Target="https://salud.guanajuato.gob.mx/download/transparencia/bys/2021/411909609.pdf" TargetMode="External"/><Relationship Id="rId2032" Type="http://schemas.openxmlformats.org/officeDocument/2006/relationships/hyperlink" Target="https://salud.guanajuato.gob.mx/download/transparencia/bys/2021/1900_0903_00423_21.pdf" TargetMode="External"/><Relationship Id="rId211" Type="http://schemas.openxmlformats.org/officeDocument/2006/relationships/hyperlink" Target="https://salud.guanajuato.gob.mx/download/transparencia/bys/2021/411909216.pdf" TargetMode="External"/><Relationship Id="rId309" Type="http://schemas.openxmlformats.org/officeDocument/2006/relationships/hyperlink" Target="https://salud.guanajuato.gob.mx/download/transparencia/bys/2021/1900_0218_00013_21.pdf" TargetMode="External"/><Relationship Id="rId516" Type="http://schemas.openxmlformats.org/officeDocument/2006/relationships/hyperlink" Target="https://salud.guanajuato.gob.mx/download/transparencia/bys/2021/1900_0903_00234_21.pdf" TargetMode="External"/><Relationship Id="rId1146" Type="http://schemas.openxmlformats.org/officeDocument/2006/relationships/hyperlink" Target="https://salud.guanajuato.gob.mx/download/transparencia/bys/2021/4201006282.pdf" TargetMode="External"/><Relationship Id="rId1798" Type="http://schemas.openxmlformats.org/officeDocument/2006/relationships/hyperlink" Target="https://salud.guanajuato.gob.mx/download/transparencia/bys/2021/4201010881.pdf" TargetMode="External"/><Relationship Id="rId723" Type="http://schemas.openxmlformats.org/officeDocument/2006/relationships/hyperlink" Target="https://salud.guanajuato.gob.mx/download/transparencia/bys/2021/411909277.pdf" TargetMode="External"/><Relationship Id="rId930" Type="http://schemas.openxmlformats.org/officeDocument/2006/relationships/hyperlink" Target="https://salud.guanajuato.gob.mx/download/transparencia/bys/2021/4201002673.pdf" TargetMode="External"/><Relationship Id="rId1006" Type="http://schemas.openxmlformats.org/officeDocument/2006/relationships/hyperlink" Target="https://salud.guanajuato.gob.mx/download/transparencia/bys/2021/4201002469.pdf" TargetMode="External"/><Relationship Id="rId1353" Type="http://schemas.openxmlformats.org/officeDocument/2006/relationships/hyperlink" Target="https://salud.guanajuato.gob.mx/download/transparencia/bys/2021/411909446.pdf" TargetMode="External"/><Relationship Id="rId1560" Type="http://schemas.openxmlformats.org/officeDocument/2006/relationships/hyperlink" Target="https://salud.guanajuato.gob.mx/download/transparencia/bys/2021/4201005025.pdf" TargetMode="External"/><Relationship Id="rId1658" Type="http://schemas.openxmlformats.org/officeDocument/2006/relationships/hyperlink" Target="https://salud.guanajuato.gob.mx/download/transparencia/bys/2021/4201008909.pdf" TargetMode="External"/><Relationship Id="rId1865" Type="http://schemas.openxmlformats.org/officeDocument/2006/relationships/hyperlink" Target="https://salud.guanajuato.gob.mx/download/transparencia/bys/2021/4201012942.pdf" TargetMode="External"/><Relationship Id="rId1213" Type="http://schemas.openxmlformats.org/officeDocument/2006/relationships/hyperlink" Target="https://salud.guanajuato.gob.mx/download/transparencia/bys/2021/4201006345.pdf" TargetMode="External"/><Relationship Id="rId1420" Type="http://schemas.openxmlformats.org/officeDocument/2006/relationships/hyperlink" Target="https://salud.guanajuato.gob.mx/download/transparencia/bys/2021/411909525.pdf" TargetMode="External"/><Relationship Id="rId1518" Type="http://schemas.openxmlformats.org/officeDocument/2006/relationships/hyperlink" Target="https://salud.guanajuato.gob.mx/download/transparencia/bys/2021/411909638.pdf" TargetMode="External"/><Relationship Id="rId1725" Type="http://schemas.openxmlformats.org/officeDocument/2006/relationships/hyperlink" Target="https://salud.guanajuato.gob.mx/download/transparencia/bys/2021/4201010120.pdf" TargetMode="External"/><Relationship Id="rId1932" Type="http://schemas.openxmlformats.org/officeDocument/2006/relationships/hyperlink" Target="https://salud.guanajuato.gob.mx/download/transparencia/bys/2021/4201017381.pdf" TargetMode="External"/><Relationship Id="rId17" Type="http://schemas.openxmlformats.org/officeDocument/2006/relationships/hyperlink" Target="https://salud.guanajuato.gob.mx/download/transparencia/bys/2021/411909142.pdf" TargetMode="External"/><Relationship Id="rId166" Type="http://schemas.openxmlformats.org/officeDocument/2006/relationships/hyperlink" Target="https://salud.guanajuato.gob.mx/download/transparencia/bys/2021/411909169.pdf" TargetMode="External"/><Relationship Id="rId373" Type="http://schemas.openxmlformats.org/officeDocument/2006/relationships/hyperlink" Target="https://salud.guanajuato.gob.mx/download/transparencia/bys/2021/1900_0502_00065_21.pdf" TargetMode="External"/><Relationship Id="rId580" Type="http://schemas.openxmlformats.org/officeDocument/2006/relationships/hyperlink" Target="https://salud.guanajuato.gob.mx/download/transparencia/bys/2021/1900_0903_00320_21.pdf" TargetMode="External"/><Relationship Id="rId2054" Type="http://schemas.openxmlformats.org/officeDocument/2006/relationships/hyperlink" Target="https://salud.guanajuato.gob.mx/download/transparencia/bys/2021/134_contrato.pdf" TargetMode="External"/><Relationship Id="rId1" Type="http://schemas.openxmlformats.org/officeDocument/2006/relationships/hyperlink" Target="https://salud.guanajuato.gob.mx/download/transparencia/bys/2021/411908902.pdf" TargetMode="External"/><Relationship Id="rId233" Type="http://schemas.openxmlformats.org/officeDocument/2006/relationships/hyperlink" Target="https://salud.guanajuato.gob.mx/download/transparencia/bys/2021/411909242.pdf" TargetMode="External"/><Relationship Id="rId440" Type="http://schemas.openxmlformats.org/officeDocument/2006/relationships/hyperlink" Target="https://salud.guanajuato.gob.mx/download/transparencia/bys/2021/1900_0903_00137_21.pdf" TargetMode="External"/><Relationship Id="rId678" Type="http://schemas.openxmlformats.org/officeDocument/2006/relationships/hyperlink" Target="https://salud.guanajuato.gob.mx/download/transparencia/bys/2021/006_contrato.pdf" TargetMode="External"/><Relationship Id="rId885" Type="http://schemas.openxmlformats.org/officeDocument/2006/relationships/hyperlink" Target="https://salud.guanajuato.gob.mx/download/transparencia/bys/2021/115_contrato.pdf" TargetMode="External"/><Relationship Id="rId1070" Type="http://schemas.openxmlformats.org/officeDocument/2006/relationships/hyperlink" Target="https://salud.guanajuato.gob.mx/download/transparencia/bys/2021/4201005017.pdf" TargetMode="External"/><Relationship Id="rId2121" Type="http://schemas.openxmlformats.org/officeDocument/2006/relationships/hyperlink" Target="https://salud.guanajuato.gob.mx/download/transparencia/bys/2021/207_contrato.pdf" TargetMode="External"/><Relationship Id="rId300" Type="http://schemas.openxmlformats.org/officeDocument/2006/relationships/hyperlink" Target="https://salud.guanajuato.gob.mx/download/transparencia/bys/2021/1900_0208_00027_21.pdf" TargetMode="External"/><Relationship Id="rId538" Type="http://schemas.openxmlformats.org/officeDocument/2006/relationships/hyperlink" Target="https://salud.guanajuato.gob.mx/download/transparencia/bys/2021/1900_0903_00269_21.pdf" TargetMode="External"/><Relationship Id="rId745" Type="http://schemas.openxmlformats.org/officeDocument/2006/relationships/hyperlink" Target="https://salud.guanajuato.gob.mx/download/transparencia/bys/2021/411909307.pdf" TargetMode="External"/><Relationship Id="rId952" Type="http://schemas.openxmlformats.org/officeDocument/2006/relationships/hyperlink" Target="https://salud.guanajuato.gob.mx/download/transparencia/bys/2021/1900_0903_00384_21.pdf" TargetMode="External"/><Relationship Id="rId1168" Type="http://schemas.openxmlformats.org/officeDocument/2006/relationships/hyperlink" Target="https://salud.guanajuato.gob.mx/download/transparencia/bys/2021/4201007111.pdf" TargetMode="External"/><Relationship Id="rId1375" Type="http://schemas.openxmlformats.org/officeDocument/2006/relationships/hyperlink" Target="https://salud.guanajuato.gob.mx/download/transparencia/bys/2021/411909472.pdf" TargetMode="External"/><Relationship Id="rId1582" Type="http://schemas.openxmlformats.org/officeDocument/2006/relationships/hyperlink" Target="https://salud.guanajuato.gob.mx/download/transparencia/bys/2021/4201005952.pdf" TargetMode="External"/><Relationship Id="rId81" Type="http://schemas.openxmlformats.org/officeDocument/2006/relationships/hyperlink" Target="https://salud.guanajuato.gob.mx/download/transparencia/bys/2021/1900_0903_00045_21.pdf" TargetMode="External"/><Relationship Id="rId605" Type="http://schemas.openxmlformats.org/officeDocument/2006/relationships/hyperlink" Target="https://salud.guanajuato.gob.mx/download/transparencia/bys/2021/1900_0903_00346_21.pdf" TargetMode="External"/><Relationship Id="rId812" Type="http://schemas.openxmlformats.org/officeDocument/2006/relationships/hyperlink" Target="https://salud.guanajuato.gob.mx/download/transparencia/bys/2021/411909389.pdf" TargetMode="External"/><Relationship Id="rId1028" Type="http://schemas.openxmlformats.org/officeDocument/2006/relationships/hyperlink" Target="https://salud.guanajuato.gob.mx/download/transparencia/bys/2021/4201002528.pdf" TargetMode="External"/><Relationship Id="rId1235" Type="http://schemas.openxmlformats.org/officeDocument/2006/relationships/hyperlink" Target="https://salud.guanajuato.gob.mx/download/transparencia/bys/2021/4201008463.pdf" TargetMode="External"/><Relationship Id="rId1442" Type="http://schemas.openxmlformats.org/officeDocument/2006/relationships/hyperlink" Target="https://salud.guanajuato.gob.mx/download/transparencia/bys/2021/411909548.pdf" TargetMode="External"/><Relationship Id="rId1887" Type="http://schemas.openxmlformats.org/officeDocument/2006/relationships/hyperlink" Target="https://salud.guanajuato.gob.mx/download/transparencia/bys/2021/4201013354.pdf" TargetMode="External"/><Relationship Id="rId1302" Type="http://schemas.openxmlformats.org/officeDocument/2006/relationships/hyperlink" Target="https://salud.guanajuato.gob.mx/download/transparencia/bys/2021/411909382.pdf" TargetMode="External"/><Relationship Id="rId1747" Type="http://schemas.openxmlformats.org/officeDocument/2006/relationships/hyperlink" Target="https://salud.guanajuato.gob.mx/download/transparencia/bys/2021/4201010299.pdf" TargetMode="External"/><Relationship Id="rId1954" Type="http://schemas.openxmlformats.org/officeDocument/2006/relationships/hyperlink" Target="https://salud.guanajuato.gob.mx/download/transparencia/bys/2021/4201017573.pdf" TargetMode="External"/><Relationship Id="rId39" Type="http://schemas.openxmlformats.org/officeDocument/2006/relationships/hyperlink" Target="https://salud.guanajuato.gob.mx/download/transparencia/bys/2021/1900_0301_00003_21.pdf" TargetMode="External"/><Relationship Id="rId1607" Type="http://schemas.openxmlformats.org/officeDocument/2006/relationships/hyperlink" Target="https://salud.guanajuato.gob.mx/download/transparencia/bys/2021/4201007003.pdf" TargetMode="External"/><Relationship Id="rId1814" Type="http://schemas.openxmlformats.org/officeDocument/2006/relationships/hyperlink" Target="https://salud.guanajuato.gob.mx/download/transparencia/bys/2021/4201011011.pdf" TargetMode="External"/><Relationship Id="rId188" Type="http://schemas.openxmlformats.org/officeDocument/2006/relationships/hyperlink" Target="https://salud.guanajuato.gob.mx/download/transparencia/bys/2021/411909193.pdf" TargetMode="External"/><Relationship Id="rId395" Type="http://schemas.openxmlformats.org/officeDocument/2006/relationships/hyperlink" Target="https://salud.guanajuato.gob.mx/download/transparencia/bys/2021/1900_0903_00026_21.pdf" TargetMode="External"/><Relationship Id="rId2076" Type="http://schemas.openxmlformats.org/officeDocument/2006/relationships/hyperlink" Target="https://salud.guanajuato.gob.mx/download/transparencia/bys/2021/158_contrato.pdf" TargetMode="External"/><Relationship Id="rId255" Type="http://schemas.openxmlformats.org/officeDocument/2006/relationships/hyperlink" Target="https://salud.guanajuato.gob.mx/download/transparencia/bys/2021/411909278.pdf" TargetMode="External"/><Relationship Id="rId462" Type="http://schemas.openxmlformats.org/officeDocument/2006/relationships/hyperlink" Target="https://salud.guanajuato.gob.mx/download/transparencia/bys/2021/1900_0903_00162_21.pdf" TargetMode="External"/><Relationship Id="rId1092" Type="http://schemas.openxmlformats.org/officeDocument/2006/relationships/hyperlink" Target="https://salud.guanajuato.gob.mx/download/transparencia/bys/2021/4201003843.pdf" TargetMode="External"/><Relationship Id="rId1397" Type="http://schemas.openxmlformats.org/officeDocument/2006/relationships/hyperlink" Target="https://salud.guanajuato.gob.mx/download/transparencia/bys/2021/411909496.pdf" TargetMode="External"/><Relationship Id="rId115" Type="http://schemas.openxmlformats.org/officeDocument/2006/relationships/hyperlink" Target="https://salud.guanajuato.gob.mx/download/transparencia/bys/2021/1900_0903_00104_21.pdf" TargetMode="External"/><Relationship Id="rId322" Type="http://schemas.openxmlformats.org/officeDocument/2006/relationships/hyperlink" Target="https://salud.guanajuato.gob.mx/download/transparencia/bys/2021/1900_0401_00005_21.pdf" TargetMode="External"/><Relationship Id="rId767" Type="http://schemas.openxmlformats.org/officeDocument/2006/relationships/hyperlink" Target="https://salud.guanajuato.gob.mx/download/transparencia/bys/2021/411909332.pdf" TargetMode="External"/><Relationship Id="rId974" Type="http://schemas.openxmlformats.org/officeDocument/2006/relationships/hyperlink" Target="https://salud.guanajuato.gob.mx/download/transparencia/bys/2021/1900_0903_00453_21.pdf" TargetMode="External"/><Relationship Id="rId2003" Type="http://schemas.openxmlformats.org/officeDocument/2006/relationships/hyperlink" Target="https://salud.guanajuato.gob.mx/download/transparencia/bys/2021/4201018743.pdf" TargetMode="External"/><Relationship Id="rId627" Type="http://schemas.openxmlformats.org/officeDocument/2006/relationships/hyperlink" Target="https://salud.guanajuato.gob.mx/download/transparencia/bys/2021/1900_0903_00378_21.pdf" TargetMode="External"/><Relationship Id="rId834" Type="http://schemas.openxmlformats.org/officeDocument/2006/relationships/hyperlink" Target="https://salud.guanajuato.gob.mx/download/transparencia/bys/2021/050_contrato.pdf" TargetMode="External"/><Relationship Id="rId1257" Type="http://schemas.openxmlformats.org/officeDocument/2006/relationships/hyperlink" Target="https://salud.guanajuato.gob.mx/download/transparencia/bys/2021/1900_0903_00455_21.pdf" TargetMode="External"/><Relationship Id="rId1464" Type="http://schemas.openxmlformats.org/officeDocument/2006/relationships/hyperlink" Target="https://salud.guanajuato.gob.mx/download/transparencia/bys/2021/411909575.pdf" TargetMode="External"/><Relationship Id="rId1671" Type="http://schemas.openxmlformats.org/officeDocument/2006/relationships/hyperlink" Target="https://salud.guanajuato.gob.mx/download/transparencia/bys/2021/4201009172.pdf" TargetMode="External"/><Relationship Id="rId901" Type="http://schemas.openxmlformats.org/officeDocument/2006/relationships/hyperlink" Target="https://salud.guanajuato.gob.mx/download/transparencia/bys/2021/1900_0301_00015_21.pdf" TargetMode="External"/><Relationship Id="rId1117" Type="http://schemas.openxmlformats.org/officeDocument/2006/relationships/hyperlink" Target="https://salud.guanajuato.gob.mx/download/transparencia/bys/2021/4201005702.pdf" TargetMode="External"/><Relationship Id="rId1324" Type="http://schemas.openxmlformats.org/officeDocument/2006/relationships/hyperlink" Target="https://salud.guanajuato.gob.mx/download/transparencia/bys/2021/411909414.pdf" TargetMode="External"/><Relationship Id="rId1531" Type="http://schemas.openxmlformats.org/officeDocument/2006/relationships/hyperlink" Target="https://salud.guanajuato.gob.mx/download/transparencia/bys/2021/411909658.pdf" TargetMode="External"/><Relationship Id="rId1769" Type="http://schemas.openxmlformats.org/officeDocument/2006/relationships/hyperlink" Target="https://salud.guanajuato.gob.mx/download/transparencia/bys/2021/4201010436.pdf" TargetMode="External"/><Relationship Id="rId1976" Type="http://schemas.openxmlformats.org/officeDocument/2006/relationships/hyperlink" Target="https://salud.guanajuato.gob.mx/download/transparencia/bys/2021/4201018645.pdf" TargetMode="External"/><Relationship Id="rId30" Type="http://schemas.openxmlformats.org/officeDocument/2006/relationships/hyperlink" Target="https://salud.guanajuato.gob.mx/download/transparencia/bys/2021/1900_0205_00001_21.pdf" TargetMode="External"/><Relationship Id="rId1629" Type="http://schemas.openxmlformats.org/officeDocument/2006/relationships/hyperlink" Target="https://salud.guanajuato.gob.mx/download/transparencia/bys/2021/4201007507.pdf" TargetMode="External"/><Relationship Id="rId1836" Type="http://schemas.openxmlformats.org/officeDocument/2006/relationships/hyperlink" Target="https://salud.guanajuato.gob.mx/download/transparencia/bys/2021/4201011857.pdf" TargetMode="External"/><Relationship Id="rId1903" Type="http://schemas.openxmlformats.org/officeDocument/2006/relationships/hyperlink" Target="https://salud.guanajuato.gob.mx/download/transparencia/bys/2021/4201014253.pdf" TargetMode="External"/><Relationship Id="rId2098" Type="http://schemas.openxmlformats.org/officeDocument/2006/relationships/hyperlink" Target="https://salud.guanajuato.gob.mx/download/transparencia/bys/2021/182_contrato.pdf" TargetMode="External"/><Relationship Id="rId277" Type="http://schemas.openxmlformats.org/officeDocument/2006/relationships/hyperlink" Target="https://salud.guanajuato.gob.mx/download/transparencia/bys/2021/1900_0104_00012_21.pdf" TargetMode="External"/><Relationship Id="rId484" Type="http://schemas.openxmlformats.org/officeDocument/2006/relationships/hyperlink" Target="https://salud.guanajuato.gob.mx/download/transparencia/bys/2021/1900_0903_00191_21.pdf" TargetMode="External"/><Relationship Id="rId137" Type="http://schemas.openxmlformats.org/officeDocument/2006/relationships/hyperlink" Target="https://salud.guanajuato.gob.mx/download/transparencia/bys/2021/411909134.pdf" TargetMode="External"/><Relationship Id="rId344" Type="http://schemas.openxmlformats.org/officeDocument/2006/relationships/hyperlink" Target="https://salud.guanajuato.gob.mx/download/transparencia/bys/2021/1900_0502_00012_21.pdf" TargetMode="External"/><Relationship Id="rId691" Type="http://schemas.openxmlformats.org/officeDocument/2006/relationships/hyperlink" Target="https://salud.guanajuato.gob.mx/download/transparencia/bys/2021/019_contrato.pdf" TargetMode="External"/><Relationship Id="rId789" Type="http://schemas.openxmlformats.org/officeDocument/2006/relationships/hyperlink" Target="https://salud.guanajuato.gob.mx/download/transparencia/bys/2021/411909355.pdf" TargetMode="External"/><Relationship Id="rId996" Type="http://schemas.openxmlformats.org/officeDocument/2006/relationships/hyperlink" Target="https://salud.guanajuato.gob.mx/download/transparencia/bys/2021/1900_0201_00015_21.pdf" TargetMode="External"/><Relationship Id="rId2025" Type="http://schemas.openxmlformats.org/officeDocument/2006/relationships/hyperlink" Target="https://salud.guanajuato.gob.mx/download/transparencia/bys/2021/1900_0218_00017_21.pdf" TargetMode="External"/><Relationship Id="rId551" Type="http://schemas.openxmlformats.org/officeDocument/2006/relationships/hyperlink" Target="https://salud.guanajuato.gob.mx/download/transparencia/bys/2021/1900_0903_00287_21.pdf" TargetMode="External"/><Relationship Id="rId649" Type="http://schemas.openxmlformats.org/officeDocument/2006/relationships/hyperlink" Target="https://salud.guanajuato.gob.mx/download/transparencia/bys/2021/1900_0903_00407_21.pdf" TargetMode="External"/><Relationship Id="rId856" Type="http://schemas.openxmlformats.org/officeDocument/2006/relationships/hyperlink" Target="https://salud.guanajuato.gob.mx/download/transparencia/bys/2021/080_contrato.pdf" TargetMode="External"/><Relationship Id="rId1181" Type="http://schemas.openxmlformats.org/officeDocument/2006/relationships/hyperlink" Target="https://salud.guanajuato.gob.mx/download/transparencia/bys/2021/4201002794.pdf" TargetMode="External"/><Relationship Id="rId1279" Type="http://schemas.openxmlformats.org/officeDocument/2006/relationships/hyperlink" Target="https://salud.guanajuato.gob.mx/download/transparencia/bys/2021/CPS_030.pdf" TargetMode="External"/><Relationship Id="rId1486" Type="http://schemas.openxmlformats.org/officeDocument/2006/relationships/hyperlink" Target="https://salud.guanajuato.gob.mx/download/transparencia/bys/2021/411909601.pdf" TargetMode="External"/><Relationship Id="rId204" Type="http://schemas.openxmlformats.org/officeDocument/2006/relationships/hyperlink" Target="https://salud.guanajuato.gob.mx/download/transparencia/bys/2021/411909209.pdf" TargetMode="External"/><Relationship Id="rId411" Type="http://schemas.openxmlformats.org/officeDocument/2006/relationships/hyperlink" Target="https://salud.guanajuato.gob.mx/download/transparencia/bys/2021/1900_0903_00080_21.pdf" TargetMode="External"/><Relationship Id="rId509" Type="http://schemas.openxmlformats.org/officeDocument/2006/relationships/hyperlink" Target="https://salud.guanajuato.gob.mx/download/transparencia/bys/2021/1900_0903_00227_21.pdf" TargetMode="External"/><Relationship Id="rId1041" Type="http://schemas.openxmlformats.org/officeDocument/2006/relationships/hyperlink" Target="https://salud.guanajuato.gob.mx/download/transparencia/bys/2021/4201005546.pdf" TargetMode="External"/><Relationship Id="rId1139" Type="http://schemas.openxmlformats.org/officeDocument/2006/relationships/hyperlink" Target="https://salud.guanajuato.gob.mx/download/transparencia/bys/2021/4201005868.pdf" TargetMode="External"/><Relationship Id="rId1346" Type="http://schemas.openxmlformats.org/officeDocument/2006/relationships/hyperlink" Target="https://salud.guanajuato.gob.mx/download/transparencia/bys/2021/411909439.pdf" TargetMode="External"/><Relationship Id="rId1693" Type="http://schemas.openxmlformats.org/officeDocument/2006/relationships/hyperlink" Target="https://salud.guanajuato.gob.mx/download/transparencia/bys/2021/4201009765.pdf" TargetMode="External"/><Relationship Id="rId1998" Type="http://schemas.openxmlformats.org/officeDocument/2006/relationships/hyperlink" Target="https://salud.guanajuato.gob.mx/download/transparencia/bys/2021/4201018728.pdf" TargetMode="External"/><Relationship Id="rId716" Type="http://schemas.openxmlformats.org/officeDocument/2006/relationships/hyperlink" Target="https://salud.guanajuato.gob.mx/download/transparencia/bys/2021/411909267.pdf" TargetMode="External"/><Relationship Id="rId923" Type="http://schemas.openxmlformats.org/officeDocument/2006/relationships/hyperlink" Target="https://salud.guanajuato.gob.mx/download/transparencia/bys/2021/1900_0208_00030_21.pdf" TargetMode="External"/><Relationship Id="rId1553" Type="http://schemas.openxmlformats.org/officeDocument/2006/relationships/hyperlink" Target="https://salud.guanajuato.gob.mx/download/transparencia/bys/2021/4201004774.pdf" TargetMode="External"/><Relationship Id="rId1760" Type="http://schemas.openxmlformats.org/officeDocument/2006/relationships/hyperlink" Target="https://salud.guanajuato.gob.mx/download/transparencia/bys/2021/4201010351.pdf" TargetMode="External"/><Relationship Id="rId1858" Type="http://schemas.openxmlformats.org/officeDocument/2006/relationships/hyperlink" Target="https://salud.guanajuato.gob.mx/download/transparencia/bys/2021/4201012711.pdf" TargetMode="External"/><Relationship Id="rId52" Type="http://schemas.openxmlformats.org/officeDocument/2006/relationships/hyperlink" Target="https://salud.guanajuato.gob.mx/download/transparencia/bys/2021/1900_0502_00018_21.pdf" TargetMode="External"/><Relationship Id="rId1206" Type="http://schemas.openxmlformats.org/officeDocument/2006/relationships/hyperlink" Target="https://salud.guanajuato.gob.mx/download/transparencia/bys/2021/1900_0903_00417_21.pdf" TargetMode="External"/><Relationship Id="rId1413" Type="http://schemas.openxmlformats.org/officeDocument/2006/relationships/hyperlink" Target="https://salud.guanajuato.gob.mx/download/transparencia/bys/2021/411909518.pdf" TargetMode="External"/><Relationship Id="rId1620" Type="http://schemas.openxmlformats.org/officeDocument/2006/relationships/hyperlink" Target="https://salud.guanajuato.gob.mx/download/transparencia/bys/2021/4201007066.pdf" TargetMode="External"/><Relationship Id="rId1718" Type="http://schemas.openxmlformats.org/officeDocument/2006/relationships/hyperlink" Target="https://salud.guanajuato.gob.mx/download/transparencia/bys/2021/4201009821.pdf" TargetMode="External"/><Relationship Id="rId1925" Type="http://schemas.openxmlformats.org/officeDocument/2006/relationships/hyperlink" Target="https://salud.guanajuato.gob.mx/download/transparencia/bys/2021/4201017205.pdf" TargetMode="External"/><Relationship Id="rId299" Type="http://schemas.openxmlformats.org/officeDocument/2006/relationships/hyperlink" Target="https://salud.guanajuato.gob.mx/download/transparencia/bys/2021/1900_0208_00021_21.pdf" TargetMode="External"/><Relationship Id="rId159" Type="http://schemas.openxmlformats.org/officeDocument/2006/relationships/hyperlink" Target="https://salud.guanajuato.gob.mx/download/transparencia/bys/2021/411909162.pdf" TargetMode="External"/><Relationship Id="rId366" Type="http://schemas.openxmlformats.org/officeDocument/2006/relationships/hyperlink" Target="https://salud.guanajuato.gob.mx/download/transparencia/bys/2021/1900_0502_00051_21.pdf" TargetMode="External"/><Relationship Id="rId573" Type="http://schemas.openxmlformats.org/officeDocument/2006/relationships/hyperlink" Target="https://salud.guanajuato.gob.mx/download/transparencia/bys/2021/1900_0903_00312_21.pdf" TargetMode="External"/><Relationship Id="rId780" Type="http://schemas.openxmlformats.org/officeDocument/2006/relationships/hyperlink" Target="https://salud.guanajuato.gob.mx/download/transparencia/bys/2021/411909346.pdf" TargetMode="External"/><Relationship Id="rId2047" Type="http://schemas.openxmlformats.org/officeDocument/2006/relationships/hyperlink" Target="https://salud.guanajuato.gob.mx/download/transparencia/bys/2021/126_contrato.pdf" TargetMode="External"/><Relationship Id="rId226" Type="http://schemas.openxmlformats.org/officeDocument/2006/relationships/hyperlink" Target="https://salud.guanajuato.gob.mx/download/transparencia/bys/2021/411909231.pdf" TargetMode="External"/><Relationship Id="rId433" Type="http://schemas.openxmlformats.org/officeDocument/2006/relationships/hyperlink" Target="https://salud.guanajuato.gob.mx/download/transparencia/bys/2021/1900_0903_00130_21.pdf" TargetMode="External"/><Relationship Id="rId878" Type="http://schemas.openxmlformats.org/officeDocument/2006/relationships/hyperlink" Target="https://salud.guanajuato.gob.mx/download/transparencia/bys/2021/104_contrato.pdf" TargetMode="External"/><Relationship Id="rId1063" Type="http://schemas.openxmlformats.org/officeDocument/2006/relationships/hyperlink" Target="https://salud.guanajuato.gob.mx/download/transparencia/bys/2021/4201003201.pdf" TargetMode="External"/><Relationship Id="rId1270" Type="http://schemas.openxmlformats.org/officeDocument/2006/relationships/hyperlink" Target="https://salud.guanajuato.gob.mx/download/transparencia/bys/2021/4201007912.pdf" TargetMode="External"/><Relationship Id="rId2114" Type="http://schemas.openxmlformats.org/officeDocument/2006/relationships/hyperlink" Target="https://salud.guanajuato.gob.mx/download/transparencia/bys/2021/200_contrato.pdf" TargetMode="External"/><Relationship Id="rId640" Type="http://schemas.openxmlformats.org/officeDocument/2006/relationships/hyperlink" Target="https://salud.guanajuato.gob.mx/download/transparencia/bys/2021/1900_0903_00398_21.pdf" TargetMode="External"/><Relationship Id="rId738" Type="http://schemas.openxmlformats.org/officeDocument/2006/relationships/hyperlink" Target="https://salud.guanajuato.gob.mx/download/transparencia/bys/2021/411909300.pdf" TargetMode="External"/><Relationship Id="rId945" Type="http://schemas.openxmlformats.org/officeDocument/2006/relationships/hyperlink" Target="https://salud.guanajuato.gob.mx/download/transparencia/bys/2021/1900_0903_00437_21.pdf" TargetMode="External"/><Relationship Id="rId1368" Type="http://schemas.openxmlformats.org/officeDocument/2006/relationships/hyperlink" Target="https://salud.guanajuato.gob.mx/download/transparencia/bys/2021/411909464.pdf" TargetMode="External"/><Relationship Id="rId1575" Type="http://schemas.openxmlformats.org/officeDocument/2006/relationships/hyperlink" Target="https://salud.guanajuato.gob.mx/download/transparencia/bys/2021/4201005820.pdf" TargetMode="External"/><Relationship Id="rId1782" Type="http://schemas.openxmlformats.org/officeDocument/2006/relationships/hyperlink" Target="https://salud.guanajuato.gob.mx/download/transparencia/bys/2021/4201010555.pdf" TargetMode="External"/><Relationship Id="rId74" Type="http://schemas.openxmlformats.org/officeDocument/2006/relationships/hyperlink" Target="https://salud.guanajuato.gob.mx/download/transparencia/bys/2021/1900_0903_00037_21.pdf" TargetMode="External"/><Relationship Id="rId500" Type="http://schemas.openxmlformats.org/officeDocument/2006/relationships/hyperlink" Target="https://salud.guanajuato.gob.mx/download/transparencia/bys/2021/1900_0903_00216_21.pdf" TargetMode="External"/><Relationship Id="rId805" Type="http://schemas.openxmlformats.org/officeDocument/2006/relationships/hyperlink" Target="https://salud.guanajuato.gob.mx/download/transparencia/bys/2021/411909374.pdf" TargetMode="External"/><Relationship Id="rId1130" Type="http://schemas.openxmlformats.org/officeDocument/2006/relationships/hyperlink" Target="https://salud.guanajuato.gob.mx/download/transparencia/bys/2021/4201007606.pdf" TargetMode="External"/><Relationship Id="rId1228" Type="http://schemas.openxmlformats.org/officeDocument/2006/relationships/hyperlink" Target="https://salud.guanajuato.gob.mx/download/transparencia/bys/2021/4201003835.pdf" TargetMode="External"/><Relationship Id="rId1435" Type="http://schemas.openxmlformats.org/officeDocument/2006/relationships/hyperlink" Target="https://salud.guanajuato.gob.mx/download/transparencia/bys/2021/411909540.pdf" TargetMode="External"/><Relationship Id="rId1642" Type="http://schemas.openxmlformats.org/officeDocument/2006/relationships/hyperlink" Target="https://salud.guanajuato.gob.mx/download/transparencia/bys/2021/4201007934.pdf" TargetMode="External"/><Relationship Id="rId1947" Type="http://schemas.openxmlformats.org/officeDocument/2006/relationships/hyperlink" Target="https://salud.guanajuato.gob.mx/download/transparencia/bys/2021/4201017564.pdf" TargetMode="External"/><Relationship Id="rId1502" Type="http://schemas.openxmlformats.org/officeDocument/2006/relationships/hyperlink" Target="https://salud.guanajuato.gob.mx/download/transparencia/bys/2021/411909620.pdf" TargetMode="External"/><Relationship Id="rId1807" Type="http://schemas.openxmlformats.org/officeDocument/2006/relationships/hyperlink" Target="https://salud.guanajuato.gob.mx/download/transparencia/bys/2021/4201010964.pdf" TargetMode="External"/><Relationship Id="rId290" Type="http://schemas.openxmlformats.org/officeDocument/2006/relationships/hyperlink" Target="https://salud.guanajuato.gob.mx/download/transparencia/bys/2021/1900_0208_00005_21.pdf" TargetMode="External"/><Relationship Id="rId388" Type="http://schemas.openxmlformats.org/officeDocument/2006/relationships/hyperlink" Target="https://salud.guanajuato.gob.mx/download/transparencia/bys/2021/1900_0903_00007_21.pdf" TargetMode="External"/><Relationship Id="rId2069" Type="http://schemas.openxmlformats.org/officeDocument/2006/relationships/hyperlink" Target="https://salud.guanajuato.gob.mx/download/transparencia/bys/2021/149_contrato.pdf" TargetMode="External"/><Relationship Id="rId150" Type="http://schemas.openxmlformats.org/officeDocument/2006/relationships/hyperlink" Target="https://salud.guanajuato.gob.mx/download/transparencia/bys/2021/411909153.pdf" TargetMode="External"/><Relationship Id="rId595" Type="http://schemas.openxmlformats.org/officeDocument/2006/relationships/hyperlink" Target="https://salud.guanajuato.gob.mx/download/transparencia/bys/2021/1900_0903_00335_21.pdf" TargetMode="External"/><Relationship Id="rId248" Type="http://schemas.openxmlformats.org/officeDocument/2006/relationships/hyperlink" Target="https://salud.guanajuato.gob.mx/download/transparencia/bys/2021/411909260.pdf" TargetMode="External"/><Relationship Id="rId455" Type="http://schemas.openxmlformats.org/officeDocument/2006/relationships/hyperlink" Target="https://salud.guanajuato.gob.mx/download/transparencia/bys/2021/1900_0903_00155_21.pdf" TargetMode="External"/><Relationship Id="rId662" Type="http://schemas.openxmlformats.org/officeDocument/2006/relationships/hyperlink" Target="https://salud.guanajuato.gob.mx/download/transparencia/bys/2021/1900_0903_00431_21.pdf" TargetMode="External"/><Relationship Id="rId1085" Type="http://schemas.openxmlformats.org/officeDocument/2006/relationships/hyperlink" Target="https://salud.guanajuato.gob.mx/download/transparencia/bys/2021/1900_0903_00456_21.pdf" TargetMode="External"/><Relationship Id="rId1292" Type="http://schemas.openxmlformats.org/officeDocument/2006/relationships/hyperlink" Target="https://salud.guanajuato.gob.mx/download/transparencia/bys/2021/411909339.pdf" TargetMode="External"/><Relationship Id="rId2136" Type="http://schemas.openxmlformats.org/officeDocument/2006/relationships/hyperlink" Target="https://salud.guanajuato.gob.mx/download/transparencia/bys/2021/CPS_190.pdf" TargetMode="External"/><Relationship Id="rId108" Type="http://schemas.openxmlformats.org/officeDocument/2006/relationships/hyperlink" Target="https://salud.guanajuato.gob.mx/download/transparencia/bys/2021/1900_0903_00097_21.pdf" TargetMode="External"/><Relationship Id="rId315" Type="http://schemas.openxmlformats.org/officeDocument/2006/relationships/hyperlink" Target="https://salud.guanajuato.gob.mx/download/transparencia/bys/2021/1900_0301_00008_21.pdf" TargetMode="External"/><Relationship Id="rId522" Type="http://schemas.openxmlformats.org/officeDocument/2006/relationships/hyperlink" Target="https://salud.guanajuato.gob.mx/download/transparencia/bys/2021/1900_0903_00250_21.pdf" TargetMode="External"/><Relationship Id="rId967" Type="http://schemas.openxmlformats.org/officeDocument/2006/relationships/hyperlink" Target="https://salud.guanajuato.gob.mx/download/transparencia/bys/2021/1900_0903_00444_21.pdf" TargetMode="External"/><Relationship Id="rId1152" Type="http://schemas.openxmlformats.org/officeDocument/2006/relationships/hyperlink" Target="https://salud.guanajuato.gob.mx/download/transparencia/bys/2021/4201006855.pdf" TargetMode="External"/><Relationship Id="rId1597" Type="http://schemas.openxmlformats.org/officeDocument/2006/relationships/hyperlink" Target="https://salud.guanajuato.gob.mx/download/transparencia/bys/2021/4201006347.pdf" TargetMode="External"/><Relationship Id="rId96" Type="http://schemas.openxmlformats.org/officeDocument/2006/relationships/hyperlink" Target="https://salud.guanajuato.gob.mx/download/transparencia/bys/2021/1900_0903_00060_21.pdf" TargetMode="External"/><Relationship Id="rId827" Type="http://schemas.openxmlformats.org/officeDocument/2006/relationships/hyperlink" Target="https://salud.guanajuato.gob.mx/download/transparencia/bys/2021/043_contrato.pdf" TargetMode="External"/><Relationship Id="rId1012" Type="http://schemas.openxmlformats.org/officeDocument/2006/relationships/hyperlink" Target="https://salud.guanajuato.gob.mx/download/transparencia/bys/2021/4201005726.pdf" TargetMode="External"/><Relationship Id="rId1457" Type="http://schemas.openxmlformats.org/officeDocument/2006/relationships/hyperlink" Target="https://salud.guanajuato.gob.mx/download/transparencia/bys/2021/411909567.pdf" TargetMode="External"/><Relationship Id="rId1664" Type="http://schemas.openxmlformats.org/officeDocument/2006/relationships/hyperlink" Target="https://salud.guanajuato.gob.mx/download/transparencia/bys/2021/4201009114.pdf" TargetMode="External"/><Relationship Id="rId1871" Type="http://schemas.openxmlformats.org/officeDocument/2006/relationships/hyperlink" Target="https://salud.guanajuato.gob.mx/download/transparencia/bys/2021/4201013153.pdf" TargetMode="External"/><Relationship Id="rId1317" Type="http://schemas.openxmlformats.org/officeDocument/2006/relationships/hyperlink" Target="https://salud.guanajuato.gob.mx/download/transparencia/bys/2021/411909402.pdf" TargetMode="External"/><Relationship Id="rId1524" Type="http://schemas.openxmlformats.org/officeDocument/2006/relationships/hyperlink" Target="https://salud.guanajuato.gob.mx/download/transparencia/bys/2021/411909644.pdf" TargetMode="External"/><Relationship Id="rId1731" Type="http://schemas.openxmlformats.org/officeDocument/2006/relationships/hyperlink" Target="https://salud.guanajuato.gob.mx/download/transparencia/bys/2021/4201010197.pdf" TargetMode="External"/><Relationship Id="rId1969" Type="http://schemas.openxmlformats.org/officeDocument/2006/relationships/hyperlink" Target="https://salud.guanajuato.gob.mx/download/transparencia/bys/2021/4201017775.pdf" TargetMode="External"/><Relationship Id="rId23" Type="http://schemas.openxmlformats.org/officeDocument/2006/relationships/hyperlink" Target="https://salud.guanajuato.gob.mx/download/transparencia/bys/2021/1900_0104_00001_21.pdf" TargetMode="External"/><Relationship Id="rId1829" Type="http://schemas.openxmlformats.org/officeDocument/2006/relationships/hyperlink" Target="https://salud.guanajuato.gob.mx/download/transparencia/bys/2021/4201011544.pdf" TargetMode="External"/><Relationship Id="rId172" Type="http://schemas.openxmlformats.org/officeDocument/2006/relationships/hyperlink" Target="https://salud.guanajuato.gob.mx/download/transparencia/bys/2021/411909175.pdf" TargetMode="External"/><Relationship Id="rId477" Type="http://schemas.openxmlformats.org/officeDocument/2006/relationships/hyperlink" Target="https://salud.guanajuato.gob.mx/download/transparencia/bys/2021/1900_0903_00182_21.pdf" TargetMode="External"/><Relationship Id="rId684" Type="http://schemas.openxmlformats.org/officeDocument/2006/relationships/hyperlink" Target="https://salud.guanajuato.gob.mx/download/transparencia/bys/2021/012_contrato.pdf" TargetMode="External"/><Relationship Id="rId2060" Type="http://schemas.openxmlformats.org/officeDocument/2006/relationships/hyperlink" Target="https://salud.guanajuato.gob.mx/download/transparencia/bys/2021/140_contrato.pdf" TargetMode="External"/><Relationship Id="rId337" Type="http://schemas.openxmlformats.org/officeDocument/2006/relationships/hyperlink" Target="https://salud.guanajuato.gob.mx/download/transparencia/bys/2021/1900_0501_00007_21.pdf" TargetMode="External"/><Relationship Id="rId891" Type="http://schemas.openxmlformats.org/officeDocument/2006/relationships/hyperlink" Target="https://salud.guanajuato.gob.mx/download/transparencia/bys/2021/1900_0502_00057_21.pdf" TargetMode="External"/><Relationship Id="rId989" Type="http://schemas.openxmlformats.org/officeDocument/2006/relationships/hyperlink" Target="https://salud.guanajuato.gob.mx/download/transparencia/bys/2021/1900_0903_00358_21.pdf" TargetMode="External"/><Relationship Id="rId2018" Type="http://schemas.openxmlformats.org/officeDocument/2006/relationships/hyperlink" Target="https://salud.guanajuato.gob.mx/download/transparencia/bys/2021/4201019091.pdf" TargetMode="External"/><Relationship Id="rId544" Type="http://schemas.openxmlformats.org/officeDocument/2006/relationships/hyperlink" Target="https://salud.guanajuato.gob.mx/download/transparencia/bys/2021/1900_0903_00276_21.pdf" TargetMode="External"/><Relationship Id="rId751" Type="http://schemas.openxmlformats.org/officeDocument/2006/relationships/hyperlink" Target="https://salud.guanajuato.gob.mx/download/transparencia/bys/2021/411909314.pdf" TargetMode="External"/><Relationship Id="rId849" Type="http://schemas.openxmlformats.org/officeDocument/2006/relationships/hyperlink" Target="https://salud.guanajuato.gob.mx/download/transparencia/bys/2021/072_contrato.pdf" TargetMode="External"/><Relationship Id="rId1174" Type="http://schemas.openxmlformats.org/officeDocument/2006/relationships/hyperlink" Target="https://salud.guanajuato.gob.mx/download/transparencia/bys/2021/4201006946.pdf" TargetMode="External"/><Relationship Id="rId1381" Type="http://schemas.openxmlformats.org/officeDocument/2006/relationships/hyperlink" Target="https://salud.guanajuato.gob.mx/download/transparencia/bys/2021/411909478.pdf" TargetMode="External"/><Relationship Id="rId1479" Type="http://schemas.openxmlformats.org/officeDocument/2006/relationships/hyperlink" Target="https://salud.guanajuato.gob.mx/download/transparencia/bys/2021/411909594.pdf" TargetMode="External"/><Relationship Id="rId1686" Type="http://schemas.openxmlformats.org/officeDocument/2006/relationships/hyperlink" Target="https://salud.guanajuato.gob.mx/download/transparencia/bys/2021/4201009691.pdf" TargetMode="External"/><Relationship Id="rId404" Type="http://schemas.openxmlformats.org/officeDocument/2006/relationships/hyperlink" Target="https://salud.guanajuato.gob.mx/download/transparencia/bys/2021/1900_0903_00072_21.pdf" TargetMode="External"/><Relationship Id="rId611" Type="http://schemas.openxmlformats.org/officeDocument/2006/relationships/hyperlink" Target="https://salud.guanajuato.gob.mx/download/transparencia/bys/2021/1900_0903_00353_21.pdf" TargetMode="External"/><Relationship Id="rId1034" Type="http://schemas.openxmlformats.org/officeDocument/2006/relationships/hyperlink" Target="https://salud.guanajuato.gob.mx/download/transparencia/bys/2021/1900_0401_00012_21.pdf" TargetMode="External"/><Relationship Id="rId1241" Type="http://schemas.openxmlformats.org/officeDocument/2006/relationships/hyperlink" Target="https://salud.guanajuato.gob.mx/download/transparencia/bys/2021/4201006355.pdf" TargetMode="External"/><Relationship Id="rId1339" Type="http://schemas.openxmlformats.org/officeDocument/2006/relationships/hyperlink" Target="https://salud.guanajuato.gob.mx/download/transparencia/bys/2021/411909430.pdf" TargetMode="External"/><Relationship Id="rId1893" Type="http://schemas.openxmlformats.org/officeDocument/2006/relationships/hyperlink" Target="https://salud.guanajuato.gob.mx/download/transparencia/bys/2021/4201013494.pdf" TargetMode="External"/><Relationship Id="rId709" Type="http://schemas.openxmlformats.org/officeDocument/2006/relationships/hyperlink" Target="https://salud.guanajuato.gob.mx/download/transparencia/bys/2021/411909235.pdf" TargetMode="External"/><Relationship Id="rId916" Type="http://schemas.openxmlformats.org/officeDocument/2006/relationships/hyperlink" Target="https://salud.guanajuato.gob.mx/download/transparencia/bys/2021/1900_0502_00072_21.pdf" TargetMode="External"/><Relationship Id="rId1101" Type="http://schemas.openxmlformats.org/officeDocument/2006/relationships/hyperlink" Target="https://salud.guanajuato.gob.mx/download/transparencia/bys/2021/4201004387.pdf" TargetMode="External"/><Relationship Id="rId1546" Type="http://schemas.openxmlformats.org/officeDocument/2006/relationships/hyperlink" Target="https://salud.guanajuato.gob.mx/download/transparencia/bys/2021/4201003831.pdf" TargetMode="External"/><Relationship Id="rId1753" Type="http://schemas.openxmlformats.org/officeDocument/2006/relationships/hyperlink" Target="https://salud.guanajuato.gob.mx/download/transparencia/bys/2021/4201010343.pdf" TargetMode="External"/><Relationship Id="rId1960" Type="http://schemas.openxmlformats.org/officeDocument/2006/relationships/hyperlink" Target="https://salud.guanajuato.gob.mx/download/transparencia/bys/2021/4201017582.pdf" TargetMode="External"/><Relationship Id="rId45" Type="http://schemas.openxmlformats.org/officeDocument/2006/relationships/hyperlink" Target="https://salud.guanajuato.gob.mx/download/transparencia/bys/2021/1900_0501_00001_21.pdf" TargetMode="External"/><Relationship Id="rId1406" Type="http://schemas.openxmlformats.org/officeDocument/2006/relationships/hyperlink" Target="https://salud.guanajuato.gob.mx/download/transparencia/bys/2021/411909506.pdf" TargetMode="External"/><Relationship Id="rId1613" Type="http://schemas.openxmlformats.org/officeDocument/2006/relationships/hyperlink" Target="https://salud.guanajuato.gob.mx/download/transparencia/bys/2021/4201007040.pdf" TargetMode="External"/><Relationship Id="rId1820" Type="http://schemas.openxmlformats.org/officeDocument/2006/relationships/hyperlink" Target="https://salud.guanajuato.gob.mx/download/transparencia/bys/2021/4201011071.pdf" TargetMode="External"/><Relationship Id="rId194" Type="http://schemas.openxmlformats.org/officeDocument/2006/relationships/hyperlink" Target="https://salud.guanajuato.gob.mx/download/transparencia/bys/2021/411909199.pdf" TargetMode="External"/><Relationship Id="rId1918" Type="http://schemas.openxmlformats.org/officeDocument/2006/relationships/hyperlink" Target="https://salud.guanajuato.gob.mx/download/transparencia/bys/2021/4201016701.pdf" TargetMode="External"/><Relationship Id="rId2082" Type="http://schemas.openxmlformats.org/officeDocument/2006/relationships/hyperlink" Target="https://salud.guanajuato.gob.mx/download/transparencia/bys/2021/164_contrato.pdf" TargetMode="External"/><Relationship Id="rId261" Type="http://schemas.openxmlformats.org/officeDocument/2006/relationships/hyperlink" Target="https://salud.guanajuato.gob.mx/download/transparencia/bys/2021/1900_0101_00009_21.pdf" TargetMode="External"/><Relationship Id="rId499" Type="http://schemas.openxmlformats.org/officeDocument/2006/relationships/hyperlink" Target="https://salud.guanajuato.gob.mx/download/transparencia/bys/2021/1900_0903_00214_21.pdf" TargetMode="External"/><Relationship Id="rId359" Type="http://schemas.openxmlformats.org/officeDocument/2006/relationships/hyperlink" Target="https://salud.guanajuato.gob.mx/download/transparencia/bys/2021/1900_0502_00042_21.pdf" TargetMode="External"/><Relationship Id="rId566" Type="http://schemas.openxmlformats.org/officeDocument/2006/relationships/hyperlink" Target="https://salud.guanajuato.gob.mx/download/transparencia/bys/2021/1900_0903_00305_21.pdf" TargetMode="External"/><Relationship Id="rId773" Type="http://schemas.openxmlformats.org/officeDocument/2006/relationships/hyperlink" Target="https://salud.guanajuato.gob.mx/download/transparencia/bys/2021/411909338.pdf" TargetMode="External"/><Relationship Id="rId1196" Type="http://schemas.openxmlformats.org/officeDocument/2006/relationships/hyperlink" Target="https://salud.guanajuato.gob.mx/download/transparencia/bys/2021/4201005978.pdf" TargetMode="External"/><Relationship Id="rId121" Type="http://schemas.openxmlformats.org/officeDocument/2006/relationships/hyperlink" Target="https://salud.guanajuato.gob.mx/download/transparencia/bys/2021/411908363.pdf" TargetMode="External"/><Relationship Id="rId219" Type="http://schemas.openxmlformats.org/officeDocument/2006/relationships/hyperlink" Target="https://salud.guanajuato.gob.mx/download/transparencia/bys/2021/411909224.pdf" TargetMode="External"/><Relationship Id="rId426" Type="http://schemas.openxmlformats.org/officeDocument/2006/relationships/hyperlink" Target="https://salud.guanajuato.gob.mx/download/transparencia/bys/2021/1900_0903_00118_21.pdf" TargetMode="External"/><Relationship Id="rId633" Type="http://schemas.openxmlformats.org/officeDocument/2006/relationships/hyperlink" Target="https://salud.guanajuato.gob.mx/download/transparencia/bys/2021/1900_0903_00387_21.pdf" TargetMode="External"/><Relationship Id="rId980" Type="http://schemas.openxmlformats.org/officeDocument/2006/relationships/hyperlink" Target="https://salud.guanajuato.gob.mx/download/transparencia/bys/2021/1900_0903_00439_21.pdf" TargetMode="External"/><Relationship Id="rId1056" Type="http://schemas.openxmlformats.org/officeDocument/2006/relationships/hyperlink" Target="https://salud.guanajuato.gob.mx/download/transparencia/bys/2021/4201002675.pdf" TargetMode="External"/><Relationship Id="rId1263" Type="http://schemas.openxmlformats.org/officeDocument/2006/relationships/hyperlink" Target="https://salud.guanajuato.gob.mx/download/transparencia/bys/2021/4201007911.pdf" TargetMode="External"/><Relationship Id="rId2107" Type="http://schemas.openxmlformats.org/officeDocument/2006/relationships/hyperlink" Target="https://salud.guanajuato.gob.mx/download/transparencia/bys/2021/193_contrato.pdf" TargetMode="External"/><Relationship Id="rId840" Type="http://schemas.openxmlformats.org/officeDocument/2006/relationships/hyperlink" Target="https://salud.guanajuato.gob.mx/download/transparencia/bys/2021/061_contrato.pdf" TargetMode="External"/><Relationship Id="rId938" Type="http://schemas.openxmlformats.org/officeDocument/2006/relationships/hyperlink" Target="https://salud.guanajuato.gob.mx/download/transparencia/bys/2021/1900_0903_00413_21.pdf" TargetMode="External"/><Relationship Id="rId1470" Type="http://schemas.openxmlformats.org/officeDocument/2006/relationships/hyperlink" Target="https://salud.guanajuato.gob.mx/download/transparencia/bys/2021/411909582.pdf" TargetMode="External"/><Relationship Id="rId1568" Type="http://schemas.openxmlformats.org/officeDocument/2006/relationships/hyperlink" Target="https://salud.guanajuato.gob.mx/download/transparencia/bys/2021/4201005398.pdf" TargetMode="External"/><Relationship Id="rId1775" Type="http://schemas.openxmlformats.org/officeDocument/2006/relationships/hyperlink" Target="https://salud.guanajuato.gob.mx/download/transparencia/bys/2021/4201010538.pdf" TargetMode="External"/><Relationship Id="rId67" Type="http://schemas.openxmlformats.org/officeDocument/2006/relationships/hyperlink" Target="https://salud.guanajuato.gob.mx/download/transparencia/bys/2021/1900_0903_00028_21.pdf" TargetMode="External"/><Relationship Id="rId700" Type="http://schemas.openxmlformats.org/officeDocument/2006/relationships/hyperlink" Target="https://salud.guanajuato.gob.mx/download/transparencia/bys/2021/005_contrato_electromecanico.pdf" TargetMode="External"/><Relationship Id="rId1123" Type="http://schemas.openxmlformats.org/officeDocument/2006/relationships/hyperlink" Target="https://salud.guanajuato.gob.mx/download/transparencia/bys/2021/4201005542.pdf" TargetMode="External"/><Relationship Id="rId1330" Type="http://schemas.openxmlformats.org/officeDocument/2006/relationships/hyperlink" Target="https://salud.guanajuato.gob.mx/download/transparencia/bys/2021/411909420.pdf" TargetMode="External"/><Relationship Id="rId1428" Type="http://schemas.openxmlformats.org/officeDocument/2006/relationships/hyperlink" Target="https://salud.guanajuato.gob.mx/download/transparencia/bys/2021/411909533.pdf" TargetMode="External"/><Relationship Id="rId1635" Type="http://schemas.openxmlformats.org/officeDocument/2006/relationships/hyperlink" Target="https://salud.guanajuato.gob.mx/download/transparencia/bys/2021/4201007919.pdf" TargetMode="External"/><Relationship Id="rId1982" Type="http://schemas.openxmlformats.org/officeDocument/2006/relationships/hyperlink" Target="https://salud.guanajuato.gob.mx/download/transparencia/bys/2021/4201018691.pdf" TargetMode="External"/><Relationship Id="rId1842" Type="http://schemas.openxmlformats.org/officeDocument/2006/relationships/hyperlink" Target="https://salud.guanajuato.gob.mx/download/transparencia/bys/2021/4201012040.pdf" TargetMode="External"/><Relationship Id="rId1702" Type="http://schemas.openxmlformats.org/officeDocument/2006/relationships/hyperlink" Target="https://salud.guanajuato.gob.mx/download/transparencia/bys/2021/4201009784.pdf" TargetMode="External"/><Relationship Id="rId283" Type="http://schemas.openxmlformats.org/officeDocument/2006/relationships/hyperlink" Target="https://salud.guanajuato.gob.mx/download/transparencia/bys/2021/1900_0201_00007_21.pdf" TargetMode="External"/><Relationship Id="rId490" Type="http://schemas.openxmlformats.org/officeDocument/2006/relationships/hyperlink" Target="https://salud.guanajuato.gob.mx/download/transparencia/bys/2021/1900_0903_00200_21.pdf" TargetMode="External"/><Relationship Id="rId143" Type="http://schemas.openxmlformats.org/officeDocument/2006/relationships/hyperlink" Target="https://salud.guanajuato.gob.mx/download/transparencia/bys/2021/411909143.pdf" TargetMode="External"/><Relationship Id="rId350" Type="http://schemas.openxmlformats.org/officeDocument/2006/relationships/hyperlink" Target="https://salud.guanajuato.gob.mx/download/transparencia/bys/2021/1900_0502_00029_21.pdf" TargetMode="External"/><Relationship Id="rId588" Type="http://schemas.openxmlformats.org/officeDocument/2006/relationships/hyperlink" Target="https://salud.guanajuato.gob.mx/download/transparencia/bys/2021/1900_0903_00328_21.pdf" TargetMode="External"/><Relationship Id="rId795" Type="http://schemas.openxmlformats.org/officeDocument/2006/relationships/hyperlink" Target="https://salud.guanajuato.gob.mx/download/transparencia/bys/2021/411909362.pdf" TargetMode="External"/><Relationship Id="rId2031" Type="http://schemas.openxmlformats.org/officeDocument/2006/relationships/hyperlink" Target="https://salud.guanajuato.gob.mx/download/transparencia/bys/2021/1900_0903_00363_21.pdf" TargetMode="External"/><Relationship Id="rId9" Type="http://schemas.openxmlformats.org/officeDocument/2006/relationships/hyperlink" Target="https://salud.guanajuato.gob.mx/download/transparencia/bys/2021/411909120.pdf" TargetMode="External"/><Relationship Id="rId210" Type="http://schemas.openxmlformats.org/officeDocument/2006/relationships/hyperlink" Target="https://salud.guanajuato.gob.mx/download/transparencia/bys/2021/411909215.pdf" TargetMode="External"/><Relationship Id="rId448" Type="http://schemas.openxmlformats.org/officeDocument/2006/relationships/hyperlink" Target="https://salud.guanajuato.gob.mx/download/transparencia/bys/2021/1900_0903_00147_21.pdf" TargetMode="External"/><Relationship Id="rId655" Type="http://schemas.openxmlformats.org/officeDocument/2006/relationships/hyperlink" Target="https://salud.guanajuato.gob.mx/download/transparencia/bys/2021/1900_0903_00416_21.pdf" TargetMode="External"/><Relationship Id="rId862" Type="http://schemas.openxmlformats.org/officeDocument/2006/relationships/hyperlink" Target="https://salud.guanajuato.gob.mx/download/transparencia/bys/2021/087_contrato.pdf" TargetMode="External"/><Relationship Id="rId1078" Type="http://schemas.openxmlformats.org/officeDocument/2006/relationships/hyperlink" Target="https://salud.guanajuato.gob.mx/download/transparencia/bys/2021/1900_0903_00419_21.pdf" TargetMode="External"/><Relationship Id="rId1285" Type="http://schemas.openxmlformats.org/officeDocument/2006/relationships/hyperlink" Target="https://salud.guanajuato.gob.mx/download/transparencia/bys/2021/CPS_055.pdf" TargetMode="External"/><Relationship Id="rId1492" Type="http://schemas.openxmlformats.org/officeDocument/2006/relationships/hyperlink" Target="https://salud.guanajuato.gob.mx/download/transparencia/bys/2021/411909608.pdf" TargetMode="External"/><Relationship Id="rId2129" Type="http://schemas.openxmlformats.org/officeDocument/2006/relationships/hyperlink" Target="https://salud.guanajuato.gob.mx/download/transparencia/bys/2021/216_contrato.pdf" TargetMode="External"/><Relationship Id="rId308" Type="http://schemas.openxmlformats.org/officeDocument/2006/relationships/hyperlink" Target="https://salud.guanajuato.gob.mx/download/transparencia/bys/2021/1900_0218_00009_21.pdf" TargetMode="External"/><Relationship Id="rId515" Type="http://schemas.openxmlformats.org/officeDocument/2006/relationships/hyperlink" Target="https://salud.guanajuato.gob.mx/download/transparencia/bys/2021/1900_0903_00233_21.pdf" TargetMode="External"/><Relationship Id="rId722" Type="http://schemas.openxmlformats.org/officeDocument/2006/relationships/hyperlink" Target="https://salud.guanajuato.gob.mx/download/transparencia/bys/2021/411909276.pdf" TargetMode="External"/><Relationship Id="rId1145" Type="http://schemas.openxmlformats.org/officeDocument/2006/relationships/hyperlink" Target="https://salud.guanajuato.gob.mx/download/transparencia/bys/2021/4201005008.pdf" TargetMode="External"/><Relationship Id="rId1352" Type="http://schemas.openxmlformats.org/officeDocument/2006/relationships/hyperlink" Target="https://salud.guanajuato.gob.mx/download/transparencia/bys/2021/411909445.pdf" TargetMode="External"/><Relationship Id="rId1797" Type="http://schemas.openxmlformats.org/officeDocument/2006/relationships/hyperlink" Target="https://salud.guanajuato.gob.mx/download/transparencia/bys/2021/4201010854.pdf" TargetMode="External"/><Relationship Id="rId89" Type="http://schemas.openxmlformats.org/officeDocument/2006/relationships/hyperlink" Target="https://salud.guanajuato.gob.mx/download/transparencia/bys/2021/1900_0903_00054_21.pdf" TargetMode="External"/><Relationship Id="rId1005" Type="http://schemas.openxmlformats.org/officeDocument/2006/relationships/hyperlink" Target="https://salud.guanajuato.gob.mx/download/transparencia/bys/2021/4201004667.pdf" TargetMode="External"/><Relationship Id="rId1212" Type="http://schemas.openxmlformats.org/officeDocument/2006/relationships/hyperlink" Target="https://salud.guanajuato.gob.mx/download/transparencia/bys/2021/4201006344.pdf" TargetMode="External"/><Relationship Id="rId1657" Type="http://schemas.openxmlformats.org/officeDocument/2006/relationships/hyperlink" Target="https://salud.guanajuato.gob.mx/download/transparencia/bys/2021/4201008788.pdf" TargetMode="External"/><Relationship Id="rId1864" Type="http://schemas.openxmlformats.org/officeDocument/2006/relationships/hyperlink" Target="https://salud.guanajuato.gob.mx/download/transparencia/bys/2021/4201012857.pdf" TargetMode="External"/><Relationship Id="rId1517" Type="http://schemas.openxmlformats.org/officeDocument/2006/relationships/hyperlink" Target="https://salud.guanajuato.gob.mx/download/transparencia/bys/2021/411909637.pdf" TargetMode="External"/><Relationship Id="rId1724" Type="http://schemas.openxmlformats.org/officeDocument/2006/relationships/hyperlink" Target="https://salud.guanajuato.gob.mx/download/transparencia/bys/2021/4201010112.pdf" TargetMode="External"/><Relationship Id="rId16" Type="http://schemas.openxmlformats.org/officeDocument/2006/relationships/hyperlink" Target="https://salud.guanajuato.gob.mx/download/transparencia/bys/2021/411909141.pdf" TargetMode="External"/><Relationship Id="rId1931" Type="http://schemas.openxmlformats.org/officeDocument/2006/relationships/hyperlink" Target="https://salud.guanajuato.gob.mx/download/transparencia/bys/2021/4201017375.pdf" TargetMode="External"/><Relationship Id="rId165" Type="http://schemas.openxmlformats.org/officeDocument/2006/relationships/hyperlink" Target="https://salud.guanajuato.gob.mx/download/transparencia/bys/2021/411909164.pdf" TargetMode="External"/><Relationship Id="rId372" Type="http://schemas.openxmlformats.org/officeDocument/2006/relationships/hyperlink" Target="https://salud.guanajuato.gob.mx/download/transparencia/bys/2021/1900_0502_00060_21.pdf" TargetMode="External"/><Relationship Id="rId677" Type="http://schemas.openxmlformats.org/officeDocument/2006/relationships/hyperlink" Target="https://salud.guanajuato.gob.mx/download/transparencia/bys/2021/005_contrato.pdf" TargetMode="External"/><Relationship Id="rId2053" Type="http://schemas.openxmlformats.org/officeDocument/2006/relationships/hyperlink" Target="https://salud.guanajuato.gob.mx/download/transparencia/bys/2021/133_contrato.pdf" TargetMode="External"/><Relationship Id="rId232" Type="http://schemas.openxmlformats.org/officeDocument/2006/relationships/hyperlink" Target="https://salud.guanajuato.gob.mx/download/transparencia/bys/2021/411909241.pdf" TargetMode="External"/><Relationship Id="rId884" Type="http://schemas.openxmlformats.org/officeDocument/2006/relationships/hyperlink" Target="https://salud.guanajuato.gob.mx/download/transparencia/bys/2021/114_contrato.pdf" TargetMode="External"/><Relationship Id="rId2120" Type="http://schemas.openxmlformats.org/officeDocument/2006/relationships/hyperlink" Target="https://salud.guanajuato.gob.mx/download/transparencia/bys/2021/206_contrato.pdf" TargetMode="External"/><Relationship Id="rId537" Type="http://schemas.openxmlformats.org/officeDocument/2006/relationships/hyperlink" Target="https://salud.guanajuato.gob.mx/download/transparencia/bys/2021/1900_0903_00268_21.pdf" TargetMode="External"/><Relationship Id="rId744" Type="http://schemas.openxmlformats.org/officeDocument/2006/relationships/hyperlink" Target="https://salud.guanajuato.gob.mx/download/transparencia/bys/2021/411909306.pdf" TargetMode="External"/><Relationship Id="rId951" Type="http://schemas.openxmlformats.org/officeDocument/2006/relationships/hyperlink" Target="https://salud.guanajuato.gob.mx/download/transparencia/bys/2021/1900_0903_00427_21.pdf" TargetMode="External"/><Relationship Id="rId1167" Type="http://schemas.openxmlformats.org/officeDocument/2006/relationships/hyperlink" Target="https://salud.guanajuato.gob.mx/download/transparencia/bys/2021/4201007044.pdf" TargetMode="External"/><Relationship Id="rId1374" Type="http://schemas.openxmlformats.org/officeDocument/2006/relationships/hyperlink" Target="https://salud.guanajuato.gob.mx/download/transparencia/bys/2021/411909471.pdf" TargetMode="External"/><Relationship Id="rId1581" Type="http://schemas.openxmlformats.org/officeDocument/2006/relationships/hyperlink" Target="https://salud.guanajuato.gob.mx/download/transparencia/bys/2021/4201005951.pdf" TargetMode="External"/><Relationship Id="rId1679" Type="http://schemas.openxmlformats.org/officeDocument/2006/relationships/hyperlink" Target="https://salud.guanajuato.gob.mx/download/transparencia/bys/2021/4201009197.pdf" TargetMode="External"/><Relationship Id="rId80" Type="http://schemas.openxmlformats.org/officeDocument/2006/relationships/hyperlink" Target="https://salud.guanajuato.gob.mx/download/transparencia/bys/2021/1900_0903_00044_21.pdf" TargetMode="External"/><Relationship Id="rId604" Type="http://schemas.openxmlformats.org/officeDocument/2006/relationships/hyperlink" Target="https://salud.guanajuato.gob.mx/download/transparencia/bys/2021/1900_0903_00345_21.pdf" TargetMode="External"/><Relationship Id="rId811" Type="http://schemas.openxmlformats.org/officeDocument/2006/relationships/hyperlink" Target="https://salud.guanajuato.gob.mx/download/transparencia/bys/2021/411909388.pdf" TargetMode="External"/><Relationship Id="rId1027" Type="http://schemas.openxmlformats.org/officeDocument/2006/relationships/hyperlink" Target="https://salud.guanajuato.gob.mx/download/transparencia/bys/2021/4201002529.pdf" TargetMode="External"/><Relationship Id="rId1234" Type="http://schemas.openxmlformats.org/officeDocument/2006/relationships/hyperlink" Target="https://salud.guanajuato.gob.mx/download/transparencia/bys/2021/4201008462.pdf" TargetMode="External"/><Relationship Id="rId1441" Type="http://schemas.openxmlformats.org/officeDocument/2006/relationships/hyperlink" Target="https://salud.guanajuato.gob.mx/download/transparencia/bys/2021/411909547.pdf" TargetMode="External"/><Relationship Id="rId1886" Type="http://schemas.openxmlformats.org/officeDocument/2006/relationships/hyperlink" Target="https://salud.guanajuato.gob.mx/download/transparencia/bys/2021/4201013348.pdf" TargetMode="External"/><Relationship Id="rId909" Type="http://schemas.openxmlformats.org/officeDocument/2006/relationships/hyperlink" Target="https://salud.guanajuato.gob.mx/download/transparencia/bys/2021/4201002448.pdf" TargetMode="External"/><Relationship Id="rId1301" Type="http://schemas.openxmlformats.org/officeDocument/2006/relationships/hyperlink" Target="https://salud.guanajuato.gob.mx/download/transparencia/bys/2021/411909381.pdf" TargetMode="External"/><Relationship Id="rId1539" Type="http://schemas.openxmlformats.org/officeDocument/2006/relationships/hyperlink" Target="https://salud.guanajuato.gob.mx/download/transparencia/bys/2021/4201002321.pdf" TargetMode="External"/><Relationship Id="rId1746" Type="http://schemas.openxmlformats.org/officeDocument/2006/relationships/hyperlink" Target="https://salud.guanajuato.gob.mx/download/transparencia/bys/2021/4201010295.pdf" TargetMode="External"/><Relationship Id="rId1953" Type="http://schemas.openxmlformats.org/officeDocument/2006/relationships/hyperlink" Target="https://salud.guanajuato.gob.mx/download/transparencia/bys/2021/4201017572.pdf" TargetMode="External"/><Relationship Id="rId38" Type="http://schemas.openxmlformats.org/officeDocument/2006/relationships/hyperlink" Target="https://salud.guanajuato.gob.mx/download/transparencia/bys/2021/1900_0301_00002_21.pdf" TargetMode="External"/><Relationship Id="rId1606" Type="http://schemas.openxmlformats.org/officeDocument/2006/relationships/hyperlink" Target="https://salud.guanajuato.gob.mx/download/transparencia/bys/2021/4201006966.pdf" TargetMode="External"/><Relationship Id="rId1813" Type="http://schemas.openxmlformats.org/officeDocument/2006/relationships/hyperlink" Target="https://salud.guanajuato.gob.mx/download/transparencia/bys/2021/4201011005.pdf" TargetMode="External"/><Relationship Id="rId187" Type="http://schemas.openxmlformats.org/officeDocument/2006/relationships/hyperlink" Target="https://salud.guanajuato.gob.mx/download/transparencia/bys/2021/411909191.pdf" TargetMode="External"/><Relationship Id="rId394" Type="http://schemas.openxmlformats.org/officeDocument/2006/relationships/hyperlink" Target="https://salud.guanajuato.gob.mx/download/transparencia/bys/2021/1900_0903_00019_21.pdf" TargetMode="External"/><Relationship Id="rId2075" Type="http://schemas.openxmlformats.org/officeDocument/2006/relationships/hyperlink" Target="https://salud.guanajuato.gob.mx/download/transparencia/bys/2021/157_contrato.pdf" TargetMode="External"/><Relationship Id="rId254" Type="http://schemas.openxmlformats.org/officeDocument/2006/relationships/hyperlink" Target="https://salud.guanajuato.gob.mx/download/transparencia/bys/2021/411909275.pdf" TargetMode="External"/><Relationship Id="rId699" Type="http://schemas.openxmlformats.org/officeDocument/2006/relationships/hyperlink" Target="https://salud.guanajuato.gob.mx/download/transparencia/bys/2021/CTDRMySG_ISAPEG_002_21.pdf" TargetMode="External"/><Relationship Id="rId1091" Type="http://schemas.openxmlformats.org/officeDocument/2006/relationships/hyperlink" Target="https://salud.guanajuato.gob.mx/download/transparencia/bys/2021/4201003845.pdf" TargetMode="External"/><Relationship Id="rId114" Type="http://schemas.openxmlformats.org/officeDocument/2006/relationships/hyperlink" Target="https://salud.guanajuato.gob.mx/download/transparencia/bys/2021/1900_0903_00103_21.pdf" TargetMode="External"/><Relationship Id="rId461" Type="http://schemas.openxmlformats.org/officeDocument/2006/relationships/hyperlink" Target="https://salud.guanajuato.gob.mx/download/transparencia/bys/2021/1900_0903_00161_21.pdf" TargetMode="External"/><Relationship Id="rId559" Type="http://schemas.openxmlformats.org/officeDocument/2006/relationships/hyperlink" Target="https://salud.guanajuato.gob.mx/download/transparencia/bys/2021/1900_0903_00296_21.pdf" TargetMode="External"/><Relationship Id="rId766" Type="http://schemas.openxmlformats.org/officeDocument/2006/relationships/hyperlink" Target="https://salud.guanajuato.gob.mx/download/transparencia/bys/2021/411909331.pdf" TargetMode="External"/><Relationship Id="rId1189" Type="http://schemas.openxmlformats.org/officeDocument/2006/relationships/hyperlink" Target="https://salud.guanajuato.gob.mx/download/transparencia/bys/2021/4201007922.pdf" TargetMode="External"/><Relationship Id="rId1396" Type="http://schemas.openxmlformats.org/officeDocument/2006/relationships/hyperlink" Target="https://salud.guanajuato.gob.mx/download/transparencia/bys/2021/411909494.pdf" TargetMode="External"/><Relationship Id="rId321" Type="http://schemas.openxmlformats.org/officeDocument/2006/relationships/hyperlink" Target="https://salud.guanajuato.gob.mx/download/transparencia/bys/2021/1900_0401_00004_21.pdf" TargetMode="External"/><Relationship Id="rId419" Type="http://schemas.openxmlformats.org/officeDocument/2006/relationships/hyperlink" Target="https://salud.guanajuato.gob.mx/download/transparencia/bys/2021/1900_0903_00089_21.pdf" TargetMode="External"/><Relationship Id="rId626" Type="http://schemas.openxmlformats.org/officeDocument/2006/relationships/hyperlink" Target="https://salud.guanajuato.gob.mx/download/transparencia/bys/2021/1900_0903_00377_21.pdf" TargetMode="External"/><Relationship Id="rId973" Type="http://schemas.openxmlformats.org/officeDocument/2006/relationships/hyperlink" Target="https://salud.guanajuato.gob.mx/download/transparencia/bys/2021/1900_0903_00451_21.pdf" TargetMode="External"/><Relationship Id="rId1049" Type="http://schemas.openxmlformats.org/officeDocument/2006/relationships/hyperlink" Target="https://salud.guanajuato.gob.mx/download/transparencia/bys/2021/4201002663.pdf" TargetMode="External"/><Relationship Id="rId1256" Type="http://schemas.openxmlformats.org/officeDocument/2006/relationships/hyperlink" Target="https://salud.guanajuato.gob.mx/download/transparencia/bys/2021/4201004381.pdf" TargetMode="External"/><Relationship Id="rId2002" Type="http://schemas.openxmlformats.org/officeDocument/2006/relationships/hyperlink" Target="https://salud.guanajuato.gob.mx/download/transparencia/bys/2021/4201018741.pdf" TargetMode="External"/><Relationship Id="rId833" Type="http://schemas.openxmlformats.org/officeDocument/2006/relationships/hyperlink" Target="https://salud.guanajuato.gob.mx/download/transparencia/bys/2021/049_contrato.pdf" TargetMode="External"/><Relationship Id="rId1116" Type="http://schemas.openxmlformats.org/officeDocument/2006/relationships/hyperlink" Target="https://salud.guanajuato.gob.mx/download/transparencia/bys/2021/4201005003.pdf" TargetMode="External"/><Relationship Id="rId1463" Type="http://schemas.openxmlformats.org/officeDocument/2006/relationships/hyperlink" Target="https://salud.guanajuato.gob.mx/download/transparencia/bys/2021/411909574.pdf" TargetMode="External"/><Relationship Id="rId1670" Type="http://schemas.openxmlformats.org/officeDocument/2006/relationships/hyperlink" Target="https://salud.guanajuato.gob.mx/download/transparencia/bys/2021/4201009170.pdf" TargetMode="External"/><Relationship Id="rId1768" Type="http://schemas.openxmlformats.org/officeDocument/2006/relationships/hyperlink" Target="https://salud.guanajuato.gob.mx/download/transparencia/bys/2021/4201010433.pdf" TargetMode="External"/><Relationship Id="rId900" Type="http://schemas.openxmlformats.org/officeDocument/2006/relationships/hyperlink" Target="https://salud.guanajuato.gob.mx/download/transparencia/bys/2021/1900_0502_00026_21.pdf" TargetMode="External"/><Relationship Id="rId1323" Type="http://schemas.openxmlformats.org/officeDocument/2006/relationships/hyperlink" Target="https://salud.guanajuato.gob.mx/download/transparencia/bys/2021/411909413.pdf" TargetMode="External"/><Relationship Id="rId1530" Type="http://schemas.openxmlformats.org/officeDocument/2006/relationships/hyperlink" Target="https://salud.guanajuato.gob.mx/download/transparencia/bys/2021/411909657.pdf" TargetMode="External"/><Relationship Id="rId1628" Type="http://schemas.openxmlformats.org/officeDocument/2006/relationships/hyperlink" Target="https://salud.guanajuato.gob.mx/download/transparencia/bys/2021/4201007492.pdf" TargetMode="External"/><Relationship Id="rId1975" Type="http://schemas.openxmlformats.org/officeDocument/2006/relationships/hyperlink" Target="https://salud.guanajuato.gob.mx/download/transparencia/bys/2021/4201018638.pdf" TargetMode="External"/><Relationship Id="rId1835" Type="http://schemas.openxmlformats.org/officeDocument/2006/relationships/hyperlink" Target="https://salud.guanajuato.gob.mx/download/transparencia/bys/2021/4201011627.pdf" TargetMode="External"/><Relationship Id="rId1902" Type="http://schemas.openxmlformats.org/officeDocument/2006/relationships/hyperlink" Target="https://salud.guanajuato.gob.mx/download/transparencia/bys/2021/4201014105.pdf" TargetMode="External"/><Relationship Id="rId2097" Type="http://schemas.openxmlformats.org/officeDocument/2006/relationships/hyperlink" Target="https://salud.guanajuato.gob.mx/download/transparencia/bys/2021/181_contrato.pdf" TargetMode="External"/><Relationship Id="rId276" Type="http://schemas.openxmlformats.org/officeDocument/2006/relationships/hyperlink" Target="https://salud.guanajuato.gob.mx/download/transparencia/bys/2021/1900_0104_00011_21.pdf" TargetMode="External"/><Relationship Id="rId483" Type="http://schemas.openxmlformats.org/officeDocument/2006/relationships/hyperlink" Target="https://salud.guanajuato.gob.mx/download/transparencia/bys/2021/1900_0903_00190_21.pdf" TargetMode="External"/><Relationship Id="rId690" Type="http://schemas.openxmlformats.org/officeDocument/2006/relationships/hyperlink" Target="https://salud.guanajuato.gob.mx/download/transparencia/bys/2021/018_contrato.pdf" TargetMode="External"/><Relationship Id="rId136" Type="http://schemas.openxmlformats.org/officeDocument/2006/relationships/hyperlink" Target="https://salud.guanajuato.gob.mx/download/transparencia/bys/2021/411909133.pdf" TargetMode="External"/><Relationship Id="rId343" Type="http://schemas.openxmlformats.org/officeDocument/2006/relationships/hyperlink" Target="https://salud.guanajuato.gob.mx/download/transparencia/bys/2021/1900_0502_00011_21.pdf" TargetMode="External"/><Relationship Id="rId550" Type="http://schemas.openxmlformats.org/officeDocument/2006/relationships/hyperlink" Target="https://salud.guanajuato.gob.mx/download/transparencia/bys/2021/1900_0903_00286_21.pdf" TargetMode="External"/><Relationship Id="rId788" Type="http://schemas.openxmlformats.org/officeDocument/2006/relationships/hyperlink" Target="https://salud.guanajuato.gob.mx/download/transparencia/bys/2021/411909354.pdf" TargetMode="External"/><Relationship Id="rId995" Type="http://schemas.openxmlformats.org/officeDocument/2006/relationships/hyperlink" Target="https://salud.guanajuato.gob.mx/download/transparencia/bys/2021/4201004389.pdf" TargetMode="External"/><Relationship Id="rId1180" Type="http://schemas.openxmlformats.org/officeDocument/2006/relationships/hyperlink" Target="https://salud.guanajuato.gob.mx/download/transparencia/bys/2021/1900_0301_00013_21.pdf" TargetMode="External"/><Relationship Id="rId2024" Type="http://schemas.openxmlformats.org/officeDocument/2006/relationships/hyperlink" Target="https://salud.guanajuato.gob.mx/download/transparencia/bys/2021/1900_0209_00001_21.pdf" TargetMode="External"/><Relationship Id="rId203" Type="http://schemas.openxmlformats.org/officeDocument/2006/relationships/hyperlink" Target="https://salud.guanajuato.gob.mx/download/transparencia/bys/2021/411909208.pdf" TargetMode="External"/><Relationship Id="rId648" Type="http://schemas.openxmlformats.org/officeDocument/2006/relationships/hyperlink" Target="https://salud.guanajuato.gob.mx/download/transparencia/bys/2021/1900_0903_00406_21.pdf" TargetMode="External"/><Relationship Id="rId855" Type="http://schemas.openxmlformats.org/officeDocument/2006/relationships/hyperlink" Target="https://salud.guanajuato.gob.mx/download/transparencia/bys/2021/078_contrato.pdf" TargetMode="External"/><Relationship Id="rId1040" Type="http://schemas.openxmlformats.org/officeDocument/2006/relationships/hyperlink" Target="https://salud.guanajuato.gob.mx/download/transparencia/bys/2021/1900_0401_00010_21.pdf" TargetMode="External"/><Relationship Id="rId1278" Type="http://schemas.openxmlformats.org/officeDocument/2006/relationships/hyperlink" Target="https://salud.guanajuato.gob.mx/download/transparencia/bys/2021/CPS_034.pdf" TargetMode="External"/><Relationship Id="rId1485" Type="http://schemas.openxmlformats.org/officeDocument/2006/relationships/hyperlink" Target="https://salud.guanajuato.gob.mx/download/transparencia/bys/2021/411909600.pdf" TargetMode="External"/><Relationship Id="rId1692" Type="http://schemas.openxmlformats.org/officeDocument/2006/relationships/hyperlink" Target="https://salud.guanajuato.gob.mx/download/transparencia/bys/2021/4201009764.pdf" TargetMode="External"/><Relationship Id="rId410" Type="http://schemas.openxmlformats.org/officeDocument/2006/relationships/hyperlink" Target="https://salud.guanajuato.gob.mx/download/transparencia/bys/2021/1900_0903_00079_21.pdf" TargetMode="External"/><Relationship Id="rId508" Type="http://schemas.openxmlformats.org/officeDocument/2006/relationships/hyperlink" Target="https://salud.guanajuato.gob.mx/download/transparencia/bys/2021/1900_0903_00226_21.pdf" TargetMode="External"/><Relationship Id="rId715" Type="http://schemas.openxmlformats.org/officeDocument/2006/relationships/hyperlink" Target="https://salud.guanajuato.gob.mx/download/transparencia/bys/2021/411909265.pdf" TargetMode="External"/><Relationship Id="rId922" Type="http://schemas.openxmlformats.org/officeDocument/2006/relationships/hyperlink" Target="https://salud.guanajuato.gob.mx/download/transparencia/bys/2021/1900_0208_00031_21.pdf" TargetMode="External"/><Relationship Id="rId1138" Type="http://schemas.openxmlformats.org/officeDocument/2006/relationships/hyperlink" Target="https://salud.guanajuato.gob.mx/download/transparencia/bys/2021/4201005835.pdf" TargetMode="External"/><Relationship Id="rId1345" Type="http://schemas.openxmlformats.org/officeDocument/2006/relationships/hyperlink" Target="https://salud.guanajuato.gob.mx/download/transparencia/bys/2021/411909436.pdf" TargetMode="External"/><Relationship Id="rId1552" Type="http://schemas.openxmlformats.org/officeDocument/2006/relationships/hyperlink" Target="https://salud.guanajuato.gob.mx/download/transparencia/bys/2021/4201004686.pdf" TargetMode="External"/><Relationship Id="rId1997" Type="http://schemas.openxmlformats.org/officeDocument/2006/relationships/hyperlink" Target="https://salud.guanajuato.gob.mx/download/transparencia/bys/2021/4201018726.pdf" TargetMode="External"/><Relationship Id="rId1205" Type="http://schemas.openxmlformats.org/officeDocument/2006/relationships/hyperlink" Target="https://salud.guanajuato.gob.mx/download/transparencia/bys/2021/4201002678.pdf" TargetMode="External"/><Relationship Id="rId1857" Type="http://schemas.openxmlformats.org/officeDocument/2006/relationships/hyperlink" Target="https://salud.guanajuato.gob.mx/download/transparencia/bys/2021/4201012572.pdf" TargetMode="External"/><Relationship Id="rId51" Type="http://schemas.openxmlformats.org/officeDocument/2006/relationships/hyperlink" Target="https://salud.guanajuato.gob.mx/download/transparencia/bys/2021/1900_0502_00017_21.pdf" TargetMode="External"/><Relationship Id="rId1412" Type="http://schemas.openxmlformats.org/officeDocument/2006/relationships/hyperlink" Target="https://salud.guanajuato.gob.mx/download/transparencia/bys/2021/411909517.pdf" TargetMode="External"/><Relationship Id="rId1717" Type="http://schemas.openxmlformats.org/officeDocument/2006/relationships/hyperlink" Target="https://salud.guanajuato.gob.mx/download/transparencia/bys/2021/4201009816.pdf" TargetMode="External"/><Relationship Id="rId1924" Type="http://schemas.openxmlformats.org/officeDocument/2006/relationships/hyperlink" Target="https://salud.guanajuato.gob.mx/download/transparencia/bys/2021/4201017067.pdf" TargetMode="External"/><Relationship Id="rId298" Type="http://schemas.openxmlformats.org/officeDocument/2006/relationships/hyperlink" Target="https://salud.guanajuato.gob.mx/download/transparencia/bys/2021/1900_0208_00020_21.pdf" TargetMode="External"/><Relationship Id="rId158" Type="http://schemas.openxmlformats.org/officeDocument/2006/relationships/hyperlink" Target="https://salud.guanajuato.gob.mx/download/transparencia/bys/2021/411909161.pdf" TargetMode="External"/><Relationship Id="rId365" Type="http://schemas.openxmlformats.org/officeDocument/2006/relationships/hyperlink" Target="https://salud.guanajuato.gob.mx/download/transparencia/bys/2021/1900_0502_00050_21.pdf" TargetMode="External"/><Relationship Id="rId572" Type="http://schemas.openxmlformats.org/officeDocument/2006/relationships/hyperlink" Target="https://salud.guanajuato.gob.mx/download/transparencia/bys/2021/1900_0903_00311_21.pdf" TargetMode="External"/><Relationship Id="rId2046" Type="http://schemas.openxmlformats.org/officeDocument/2006/relationships/hyperlink" Target="https://salud.guanajuato.gob.mx/download/transparencia/bys/2021/124_contrato.pdf" TargetMode="External"/><Relationship Id="rId225" Type="http://schemas.openxmlformats.org/officeDocument/2006/relationships/hyperlink" Target="https://salud.guanajuato.gob.mx/download/transparencia/bys/2021/411909230.pdf" TargetMode="External"/><Relationship Id="rId432" Type="http://schemas.openxmlformats.org/officeDocument/2006/relationships/hyperlink" Target="https://salud.guanajuato.gob.mx/download/transparencia/bys/2021/1900_0903_00126_21.pdf" TargetMode="External"/><Relationship Id="rId877" Type="http://schemas.openxmlformats.org/officeDocument/2006/relationships/hyperlink" Target="https://salud.guanajuato.gob.mx/download/transparencia/bys/2021/103_contrato.pdf" TargetMode="External"/><Relationship Id="rId1062" Type="http://schemas.openxmlformats.org/officeDocument/2006/relationships/hyperlink" Target="https://salud.guanajuato.gob.mx/download/transparencia/bys/2021/4201002665.pdf" TargetMode="External"/><Relationship Id="rId2113" Type="http://schemas.openxmlformats.org/officeDocument/2006/relationships/hyperlink" Target="https://salud.guanajuato.gob.mx/download/transparencia/bys/2021/199_contrato.pdf" TargetMode="External"/><Relationship Id="rId737" Type="http://schemas.openxmlformats.org/officeDocument/2006/relationships/hyperlink" Target="https://salud.guanajuato.gob.mx/download/transparencia/bys/2021/411909297.pdf" TargetMode="External"/><Relationship Id="rId944" Type="http://schemas.openxmlformats.org/officeDocument/2006/relationships/hyperlink" Target="https://salud.guanajuato.gob.mx/download/transparencia/bys/2021/1900_0903_00438_21.pdf" TargetMode="External"/><Relationship Id="rId1367" Type="http://schemas.openxmlformats.org/officeDocument/2006/relationships/hyperlink" Target="https://salud.guanajuato.gob.mx/download/transparencia/bys/2021/411909463.pdf" TargetMode="External"/><Relationship Id="rId1574" Type="http://schemas.openxmlformats.org/officeDocument/2006/relationships/hyperlink" Target="https://salud.guanajuato.gob.mx/download/transparencia/bys/2021/4201005734.pdf" TargetMode="External"/><Relationship Id="rId1781" Type="http://schemas.openxmlformats.org/officeDocument/2006/relationships/hyperlink" Target="https://salud.guanajuato.gob.mx/download/transparencia/bys/2021/4201010554.pdf" TargetMode="External"/><Relationship Id="rId73" Type="http://schemas.openxmlformats.org/officeDocument/2006/relationships/hyperlink" Target="https://salud.guanajuato.gob.mx/download/transparencia/bys/2021/1900_0903_00036_21.pdf" TargetMode="External"/><Relationship Id="rId804" Type="http://schemas.openxmlformats.org/officeDocument/2006/relationships/hyperlink" Target="https://salud.guanajuato.gob.mx/download/transparencia/bys/2021/411909373.pdf" TargetMode="External"/><Relationship Id="rId1227" Type="http://schemas.openxmlformats.org/officeDocument/2006/relationships/hyperlink" Target="https://salud.guanajuato.gob.mx/download/transparencia/bys/2021/4201005004.pdf" TargetMode="External"/><Relationship Id="rId1434" Type="http://schemas.openxmlformats.org/officeDocument/2006/relationships/hyperlink" Target="https://salud.guanajuato.gob.mx/download/transparencia/bys/2021/411909539.pdf" TargetMode="External"/><Relationship Id="rId1641" Type="http://schemas.openxmlformats.org/officeDocument/2006/relationships/hyperlink" Target="https://salud.guanajuato.gob.mx/download/transparencia/bys/2021/4201007928.pdf" TargetMode="External"/><Relationship Id="rId1879" Type="http://schemas.openxmlformats.org/officeDocument/2006/relationships/hyperlink" Target="https://salud.guanajuato.gob.mx/download/transparencia/bys/2021/4201013236.pdf" TargetMode="External"/><Relationship Id="rId1501" Type="http://schemas.openxmlformats.org/officeDocument/2006/relationships/hyperlink" Target="https://salud.guanajuato.gob.mx/download/transparencia/bys/2021/411909618.pdf" TargetMode="External"/><Relationship Id="rId1739" Type="http://schemas.openxmlformats.org/officeDocument/2006/relationships/hyperlink" Target="https://salud.guanajuato.gob.mx/download/transparencia/bys/2021/4201010241.pdf" TargetMode="External"/><Relationship Id="rId1946" Type="http://schemas.openxmlformats.org/officeDocument/2006/relationships/hyperlink" Target="https://salud.guanajuato.gob.mx/download/transparencia/bys/2021/4201017563.pdf" TargetMode="External"/><Relationship Id="rId1806" Type="http://schemas.openxmlformats.org/officeDocument/2006/relationships/hyperlink" Target="https://salud.guanajuato.gob.mx/download/transparencia/bys/2021/4201010961.pdf" TargetMode="External"/><Relationship Id="rId387" Type="http://schemas.openxmlformats.org/officeDocument/2006/relationships/hyperlink" Target="https://salud.guanajuato.gob.mx/download/transparencia/bys/2021/1900_0903_00004_21.pdf" TargetMode="External"/><Relationship Id="rId594" Type="http://schemas.openxmlformats.org/officeDocument/2006/relationships/hyperlink" Target="https://salud.guanajuato.gob.mx/download/transparencia/bys/2021/1900_0903_00334_21.pdf" TargetMode="External"/><Relationship Id="rId2068" Type="http://schemas.openxmlformats.org/officeDocument/2006/relationships/hyperlink" Target="https://salud.guanajuato.gob.mx/download/transparencia/bys/2021/148_contrato.pdf" TargetMode="External"/><Relationship Id="rId247" Type="http://schemas.openxmlformats.org/officeDocument/2006/relationships/hyperlink" Target="https://salud.guanajuato.gob.mx/download/transparencia/bys/2021/411909259.pdf" TargetMode="External"/><Relationship Id="rId899" Type="http://schemas.openxmlformats.org/officeDocument/2006/relationships/hyperlink" Target="https://salud.guanajuato.gob.mx/download/transparencia/bys/2021/1900_0301_00009_21.pdf" TargetMode="External"/><Relationship Id="rId1084" Type="http://schemas.openxmlformats.org/officeDocument/2006/relationships/hyperlink" Target="https://salud.guanajuato.gob.mx/download/transparencia/bys/2021/1900_0903_00458_21.pdf" TargetMode="External"/><Relationship Id="rId107" Type="http://schemas.openxmlformats.org/officeDocument/2006/relationships/hyperlink" Target="https://salud.guanajuato.gob.mx/download/transparencia/bys/2021/1900_0903_00096_21.pdf" TargetMode="External"/><Relationship Id="rId454" Type="http://schemas.openxmlformats.org/officeDocument/2006/relationships/hyperlink" Target="https://salud.guanajuato.gob.mx/download/transparencia/bys/2021/1900_0903_00153_21.pdf" TargetMode="External"/><Relationship Id="rId661" Type="http://schemas.openxmlformats.org/officeDocument/2006/relationships/hyperlink" Target="https://salud.guanajuato.gob.mx/download/transparencia/bys/2021/1900_0903_00430_21.pdf" TargetMode="External"/><Relationship Id="rId759" Type="http://schemas.openxmlformats.org/officeDocument/2006/relationships/hyperlink" Target="https://salud.guanajuato.gob.mx/download/transparencia/bys/2021/411909322.pdf" TargetMode="External"/><Relationship Id="rId966" Type="http://schemas.openxmlformats.org/officeDocument/2006/relationships/hyperlink" Target="https://salud.guanajuato.gob.mx/download/transparencia/bys/2021/1900_0903_00442_21.pdf" TargetMode="External"/><Relationship Id="rId1291" Type="http://schemas.openxmlformats.org/officeDocument/2006/relationships/hyperlink" Target="https://salud.guanajuato.gob.mx/download/transparencia/bys/2021/411909312.pdf" TargetMode="External"/><Relationship Id="rId1389" Type="http://schemas.openxmlformats.org/officeDocument/2006/relationships/hyperlink" Target="https://salud.guanajuato.gob.mx/download/transparencia/bys/2021/411909487.pdf" TargetMode="External"/><Relationship Id="rId1596" Type="http://schemas.openxmlformats.org/officeDocument/2006/relationships/hyperlink" Target="https://salud.guanajuato.gob.mx/download/transparencia/bys/2021/4201006319.pdf" TargetMode="External"/><Relationship Id="rId2135" Type="http://schemas.openxmlformats.org/officeDocument/2006/relationships/hyperlink" Target="https://salud.guanajuato.gob.mx/download/transparencia/bys/2021/CPS_152.pdf" TargetMode="External"/><Relationship Id="rId314" Type="http://schemas.openxmlformats.org/officeDocument/2006/relationships/hyperlink" Target="https://salud.guanajuato.gob.mx/download/transparencia/bys/2021/1900_0301_00007_21.pdf" TargetMode="External"/><Relationship Id="rId521" Type="http://schemas.openxmlformats.org/officeDocument/2006/relationships/hyperlink" Target="https://salud.guanajuato.gob.mx/download/transparencia/bys/2021/1900_0903_00249_21.pdf" TargetMode="External"/><Relationship Id="rId619" Type="http://schemas.openxmlformats.org/officeDocument/2006/relationships/hyperlink" Target="https://salud.guanajuato.gob.mx/download/transparencia/bys/2021/1900_0903_00366_21.pdf" TargetMode="External"/><Relationship Id="rId1151" Type="http://schemas.openxmlformats.org/officeDocument/2006/relationships/hyperlink" Target="https://salud.guanajuato.gob.mx/download/transparencia/bys/2021/4201005813.pdf" TargetMode="External"/><Relationship Id="rId1249" Type="http://schemas.openxmlformats.org/officeDocument/2006/relationships/hyperlink" Target="https://salud.guanajuato.gob.mx/download/transparencia/bys/2021/4201006359.pdf" TargetMode="External"/><Relationship Id="rId95" Type="http://schemas.openxmlformats.org/officeDocument/2006/relationships/hyperlink" Target="https://salud.guanajuato.gob.mx/download/transparencia/bys/2021/1900_0903_00059_21.pdf" TargetMode="External"/><Relationship Id="rId826" Type="http://schemas.openxmlformats.org/officeDocument/2006/relationships/hyperlink" Target="https://salud.guanajuato.gob.mx/download/transparencia/bys/2021/039_contrato.pdf" TargetMode="External"/><Relationship Id="rId1011" Type="http://schemas.openxmlformats.org/officeDocument/2006/relationships/hyperlink" Target="https://salud.guanajuato.gob.mx/download/transparencia/bys/2021/4201002671.pdf" TargetMode="External"/><Relationship Id="rId1109" Type="http://schemas.openxmlformats.org/officeDocument/2006/relationships/hyperlink" Target="https://salud.guanajuato.gob.mx/download/transparencia/bys/2021/4201002682.pdf" TargetMode="External"/><Relationship Id="rId1456" Type="http://schemas.openxmlformats.org/officeDocument/2006/relationships/hyperlink" Target="https://salud.guanajuato.gob.mx/download/transparencia/bys/2021/411909565.pdf" TargetMode="External"/><Relationship Id="rId1663" Type="http://schemas.openxmlformats.org/officeDocument/2006/relationships/hyperlink" Target="https://salud.guanajuato.gob.mx/download/transparencia/bys/2021/4201009091.pdf" TargetMode="External"/><Relationship Id="rId1870" Type="http://schemas.openxmlformats.org/officeDocument/2006/relationships/hyperlink" Target="https://salud.guanajuato.gob.mx/download/transparencia/bys/2021/4201013118.pdf" TargetMode="External"/><Relationship Id="rId1968" Type="http://schemas.openxmlformats.org/officeDocument/2006/relationships/hyperlink" Target="https://salud.guanajuato.gob.mx/download/transparencia/bys/2021/4201017774.pdf" TargetMode="External"/><Relationship Id="rId1316" Type="http://schemas.openxmlformats.org/officeDocument/2006/relationships/hyperlink" Target="https://salud.guanajuato.gob.mx/download/transparencia/bys/2021/411909401.pdf" TargetMode="External"/><Relationship Id="rId1523" Type="http://schemas.openxmlformats.org/officeDocument/2006/relationships/hyperlink" Target="https://salud.guanajuato.gob.mx/download/transparencia/bys/2021/411909643.pdf" TargetMode="External"/><Relationship Id="rId1730" Type="http://schemas.openxmlformats.org/officeDocument/2006/relationships/hyperlink" Target="https://salud.guanajuato.gob.mx/download/transparencia/bys/2021/4201010156.pdf" TargetMode="External"/><Relationship Id="rId22" Type="http://schemas.openxmlformats.org/officeDocument/2006/relationships/hyperlink" Target="https://salud.guanajuato.gob.mx/download/transparencia/bys/2021/1900_0102_00006_21.pdf" TargetMode="External"/><Relationship Id="rId1828" Type="http://schemas.openxmlformats.org/officeDocument/2006/relationships/hyperlink" Target="https://salud.guanajuato.gob.mx/download/transparencia/bys/2021/4201011537.pdf" TargetMode="External"/><Relationship Id="rId171" Type="http://schemas.openxmlformats.org/officeDocument/2006/relationships/hyperlink" Target="https://salud.guanajuato.gob.mx/download/transparencia/bys/2021/411909174.pdf" TargetMode="External"/><Relationship Id="rId269" Type="http://schemas.openxmlformats.org/officeDocument/2006/relationships/hyperlink" Target="https://salud.guanajuato.gob.mx/download/transparencia/bys/2021/1900_0103_00002_21.pdf" TargetMode="External"/><Relationship Id="rId476" Type="http://schemas.openxmlformats.org/officeDocument/2006/relationships/hyperlink" Target="https://salud.guanajuato.gob.mx/download/transparencia/bys/2021/1900_0903_00181_21.pdf" TargetMode="External"/><Relationship Id="rId683" Type="http://schemas.openxmlformats.org/officeDocument/2006/relationships/hyperlink" Target="https://salud.guanajuato.gob.mx/download/transparencia/bys/2021/011_contrato.pdf" TargetMode="External"/><Relationship Id="rId890" Type="http://schemas.openxmlformats.org/officeDocument/2006/relationships/hyperlink" Target="https://salud.guanajuato.gob.mx/download/transparencia/bys/2021/1900_0301_00016_21.pdf" TargetMode="External"/><Relationship Id="rId129" Type="http://schemas.openxmlformats.org/officeDocument/2006/relationships/hyperlink" Target="https://salud.guanajuato.gob.mx/download/transparencia/bys/2021/411909121.pdf" TargetMode="External"/><Relationship Id="rId336" Type="http://schemas.openxmlformats.org/officeDocument/2006/relationships/hyperlink" Target="https://salud.guanajuato.gob.mx/download/transparencia/bys/2021/1900_0501_00006_21.pdf" TargetMode="External"/><Relationship Id="rId543" Type="http://schemas.openxmlformats.org/officeDocument/2006/relationships/hyperlink" Target="https://salud.guanajuato.gob.mx/download/transparencia/bys/2021/1900_0903_00275_21.pdf" TargetMode="External"/><Relationship Id="rId988" Type="http://schemas.openxmlformats.org/officeDocument/2006/relationships/hyperlink" Target="https://salud.guanajuato.gob.mx/download/transparencia/bys/2021/1900_0903_00374_21.pdf" TargetMode="External"/><Relationship Id="rId1173" Type="http://schemas.openxmlformats.org/officeDocument/2006/relationships/hyperlink" Target="https://salud.guanajuato.gob.mx/download/transparencia/bys/2021/4201005961.pdf" TargetMode="External"/><Relationship Id="rId1380" Type="http://schemas.openxmlformats.org/officeDocument/2006/relationships/hyperlink" Target="https://salud.guanajuato.gob.mx/download/transparencia/bys/2021/411909477.pdf" TargetMode="External"/><Relationship Id="rId2017" Type="http://schemas.openxmlformats.org/officeDocument/2006/relationships/hyperlink" Target="https://salud.guanajuato.gob.mx/download/transparencia/bys/2021/4201019004.pdf" TargetMode="External"/><Relationship Id="rId403" Type="http://schemas.openxmlformats.org/officeDocument/2006/relationships/hyperlink" Target="https://salud.guanajuato.gob.mx/download/transparencia/bys/2021/1900_0903_00071_21.pdf" TargetMode="External"/><Relationship Id="rId750" Type="http://schemas.openxmlformats.org/officeDocument/2006/relationships/hyperlink" Target="https://salud.guanajuato.gob.mx/download/transparencia/bys/2021/411909313.pdf" TargetMode="External"/><Relationship Id="rId848" Type="http://schemas.openxmlformats.org/officeDocument/2006/relationships/hyperlink" Target="https://salud.guanajuato.gob.mx/download/transparencia/bys/2021/071_contrato.pdf" TargetMode="External"/><Relationship Id="rId1033" Type="http://schemas.openxmlformats.org/officeDocument/2006/relationships/hyperlink" Target="https://salud.guanajuato.gob.mx/download/transparencia/bys/2021/1900_0601_00009_21.pdf" TargetMode="External"/><Relationship Id="rId1478" Type="http://schemas.openxmlformats.org/officeDocument/2006/relationships/hyperlink" Target="https://salud.guanajuato.gob.mx/download/transparencia/bys/2021/411909593.pdf" TargetMode="External"/><Relationship Id="rId1685" Type="http://schemas.openxmlformats.org/officeDocument/2006/relationships/hyperlink" Target="https://salud.guanajuato.gob.mx/download/transparencia/bys/2021/4201009688.pdf" TargetMode="External"/><Relationship Id="rId1892" Type="http://schemas.openxmlformats.org/officeDocument/2006/relationships/hyperlink" Target="https://salud.guanajuato.gob.mx/download/transparencia/bys/2021/4201013488.pdf" TargetMode="External"/><Relationship Id="rId610" Type="http://schemas.openxmlformats.org/officeDocument/2006/relationships/hyperlink" Target="https://salud.guanajuato.gob.mx/download/transparencia/bys/2021/1900_0903_00352_21.pdf" TargetMode="External"/><Relationship Id="rId708" Type="http://schemas.openxmlformats.org/officeDocument/2006/relationships/hyperlink" Target="https://salud.guanajuato.gob.mx/download/transparencia/bys/2021/411909183.pdf" TargetMode="External"/><Relationship Id="rId915" Type="http://schemas.openxmlformats.org/officeDocument/2006/relationships/hyperlink" Target="https://salud.guanajuato.gob.mx/download/transparencia/bys/2021/1900_0104_00014_21.pdf" TargetMode="External"/><Relationship Id="rId1240" Type="http://schemas.openxmlformats.org/officeDocument/2006/relationships/hyperlink" Target="https://salud.guanajuato.gob.mx/download/transparencia/bys/2021/4201008468.pdf" TargetMode="External"/><Relationship Id="rId1338" Type="http://schemas.openxmlformats.org/officeDocument/2006/relationships/hyperlink" Target="https://salud.guanajuato.gob.mx/download/transparencia/bys/2021/411909429.pdf" TargetMode="External"/><Relationship Id="rId1545" Type="http://schemas.openxmlformats.org/officeDocument/2006/relationships/hyperlink" Target="https://salud.guanajuato.gob.mx/download/transparencia/bys/2021/4201002774.pdf" TargetMode="External"/><Relationship Id="rId1100" Type="http://schemas.openxmlformats.org/officeDocument/2006/relationships/hyperlink" Target="https://salud.guanajuato.gob.mx/download/transparencia/bys/2021/4201004383.pdf" TargetMode="External"/><Relationship Id="rId1405" Type="http://schemas.openxmlformats.org/officeDocument/2006/relationships/hyperlink" Target="https://salud.guanajuato.gob.mx/download/transparencia/bys/2021/411909505.pdf" TargetMode="External"/><Relationship Id="rId1752" Type="http://schemas.openxmlformats.org/officeDocument/2006/relationships/hyperlink" Target="https://salud.guanajuato.gob.mx/download/transparencia/bys/2021/4201010341.pdf" TargetMode="External"/><Relationship Id="rId44" Type="http://schemas.openxmlformats.org/officeDocument/2006/relationships/hyperlink" Target="https://salud.guanajuato.gob.mx/download/transparencia/bys/2021/1900_0500_00003_21.pdf" TargetMode="External"/><Relationship Id="rId1612" Type="http://schemas.openxmlformats.org/officeDocument/2006/relationships/hyperlink" Target="https://salud.guanajuato.gob.mx/download/transparencia/bys/2021/4201007035.pdf" TargetMode="External"/><Relationship Id="rId1917" Type="http://schemas.openxmlformats.org/officeDocument/2006/relationships/hyperlink" Target="https://salud.guanajuato.gob.mx/download/transparencia/bys/2021/4201016692.pdf" TargetMode="External"/><Relationship Id="rId193" Type="http://schemas.openxmlformats.org/officeDocument/2006/relationships/hyperlink" Target="https://salud.guanajuato.gob.mx/download/transparencia/bys/2021/411909198.pdf" TargetMode="External"/><Relationship Id="rId498" Type="http://schemas.openxmlformats.org/officeDocument/2006/relationships/hyperlink" Target="https://salud.guanajuato.gob.mx/download/transparencia/bys/2021/1900_0903_00213_21.pdf" TargetMode="External"/><Relationship Id="rId2081" Type="http://schemas.openxmlformats.org/officeDocument/2006/relationships/hyperlink" Target="https://salud.guanajuato.gob.mx/download/transparencia/bys/2021/163_contrato.pdf" TargetMode="External"/><Relationship Id="rId260" Type="http://schemas.openxmlformats.org/officeDocument/2006/relationships/hyperlink" Target="https://salud.guanajuato.gob.mx/download/transparencia/bys/2021/1900_0101_00008_21.pdf" TargetMode="External"/><Relationship Id="rId120" Type="http://schemas.openxmlformats.org/officeDocument/2006/relationships/hyperlink" Target="https://salud.guanajuato.gob.mx/download/transparencia/bys/2021/411908269.pdf" TargetMode="External"/><Relationship Id="rId358" Type="http://schemas.openxmlformats.org/officeDocument/2006/relationships/hyperlink" Target="https://salud.guanajuato.gob.mx/download/transparencia/bys/2021/1900_0502_00041_21.pdf" TargetMode="External"/><Relationship Id="rId565" Type="http://schemas.openxmlformats.org/officeDocument/2006/relationships/hyperlink" Target="https://salud.guanajuato.gob.mx/download/transparencia/bys/2021/1900_0903_00304_21.pdf" TargetMode="External"/><Relationship Id="rId772" Type="http://schemas.openxmlformats.org/officeDocument/2006/relationships/hyperlink" Target="https://salud.guanajuato.gob.mx/download/transparencia/bys/2021/411909337.pdf" TargetMode="External"/><Relationship Id="rId1195" Type="http://schemas.openxmlformats.org/officeDocument/2006/relationships/hyperlink" Target="https://salud.guanajuato.gob.mx/download/transparencia/bys/2021/4201007930.pdf" TargetMode="External"/><Relationship Id="rId2039" Type="http://schemas.openxmlformats.org/officeDocument/2006/relationships/hyperlink" Target="https://salud.guanajuato.gob.mx/download/transparencia/bys/2021/107_contrato.pdf" TargetMode="External"/><Relationship Id="rId218" Type="http://schemas.openxmlformats.org/officeDocument/2006/relationships/hyperlink" Target="https://salud.guanajuato.gob.mx/download/transparencia/bys/2021/411909223.pdf" TargetMode="External"/><Relationship Id="rId425" Type="http://schemas.openxmlformats.org/officeDocument/2006/relationships/hyperlink" Target="https://salud.guanajuato.gob.mx/download/transparencia/bys/2021/1900_0903_00117_21.pdf" TargetMode="External"/><Relationship Id="rId632" Type="http://schemas.openxmlformats.org/officeDocument/2006/relationships/hyperlink" Target="https://salud.guanajuato.gob.mx/download/transparencia/bys/2021/1900_0903_00386_21.pdf" TargetMode="External"/><Relationship Id="rId1055" Type="http://schemas.openxmlformats.org/officeDocument/2006/relationships/hyperlink" Target="https://salud.guanajuato.gob.mx/download/transparencia/bys/2021/1900_0903_00373_21.pdf" TargetMode="External"/><Relationship Id="rId1262" Type="http://schemas.openxmlformats.org/officeDocument/2006/relationships/hyperlink" Target="https://salud.guanajuato.gob.mx/download/transparencia/bys/2021/4201007910.pdf" TargetMode="External"/><Relationship Id="rId2106" Type="http://schemas.openxmlformats.org/officeDocument/2006/relationships/hyperlink" Target="https://salud.guanajuato.gob.mx/download/transparencia/bys/2021/192_contrato.pdf" TargetMode="External"/><Relationship Id="rId937" Type="http://schemas.openxmlformats.org/officeDocument/2006/relationships/hyperlink" Target="https://salud.guanajuato.gob.mx/download/transparencia/bys/2021/1900_0903_00412_21.pdf" TargetMode="External"/><Relationship Id="rId1122" Type="http://schemas.openxmlformats.org/officeDocument/2006/relationships/hyperlink" Target="https://salud.guanajuato.gob.mx/download/transparencia/bys/2021/4201007072.pdf" TargetMode="External"/><Relationship Id="rId1567" Type="http://schemas.openxmlformats.org/officeDocument/2006/relationships/hyperlink" Target="https://salud.guanajuato.gob.mx/download/transparencia/bys/2021/4201005311.pdf" TargetMode="External"/><Relationship Id="rId1774" Type="http://schemas.openxmlformats.org/officeDocument/2006/relationships/hyperlink" Target="https://salud.guanajuato.gob.mx/download/transparencia/bys/2021/4201010536.pdf" TargetMode="External"/><Relationship Id="rId1981" Type="http://schemas.openxmlformats.org/officeDocument/2006/relationships/hyperlink" Target="https://salud.guanajuato.gob.mx/download/transparencia/bys/2021/4201018680.pdf" TargetMode="External"/><Relationship Id="rId66" Type="http://schemas.openxmlformats.org/officeDocument/2006/relationships/hyperlink" Target="https://salud.guanajuato.gob.mx/download/transparencia/bys/2021/1900_0903_00027_21.pdf" TargetMode="External"/><Relationship Id="rId1427" Type="http://schemas.openxmlformats.org/officeDocument/2006/relationships/hyperlink" Target="https://salud.guanajuato.gob.mx/download/transparencia/bys/2021/411909532.pdf" TargetMode="External"/><Relationship Id="rId1634" Type="http://schemas.openxmlformats.org/officeDocument/2006/relationships/hyperlink" Target="https://salud.guanajuato.gob.mx/download/transparencia/bys/2021/4201007918.pdf" TargetMode="External"/><Relationship Id="rId1841" Type="http://schemas.openxmlformats.org/officeDocument/2006/relationships/hyperlink" Target="https://salud.guanajuato.gob.mx/download/transparencia/bys/2021/4201011996.pdf" TargetMode="External"/><Relationship Id="rId1939" Type="http://schemas.openxmlformats.org/officeDocument/2006/relationships/hyperlink" Target="https://salud.guanajuato.gob.mx/download/transparencia/bys/2021/4201017545.pdf" TargetMode="External"/><Relationship Id="rId1701" Type="http://schemas.openxmlformats.org/officeDocument/2006/relationships/hyperlink" Target="https://salud.guanajuato.gob.mx/download/transparencia/bys/2021/4201009783.pdf" TargetMode="External"/><Relationship Id="rId282" Type="http://schemas.openxmlformats.org/officeDocument/2006/relationships/hyperlink" Target="https://salud.guanajuato.gob.mx/download/transparencia/bys/2021/1900_0201_00005_21.pdf" TargetMode="External"/><Relationship Id="rId587" Type="http://schemas.openxmlformats.org/officeDocument/2006/relationships/hyperlink" Target="https://salud.guanajuato.gob.mx/download/transparencia/bys/2021/1900_0903_00327_21.pdf" TargetMode="External"/><Relationship Id="rId8" Type="http://schemas.openxmlformats.org/officeDocument/2006/relationships/hyperlink" Target="https://salud.guanajuato.gob.mx/download/transparencia/bys/2021/411909119.pdf" TargetMode="External"/><Relationship Id="rId142" Type="http://schemas.openxmlformats.org/officeDocument/2006/relationships/hyperlink" Target="https://salud.guanajuato.gob.mx/download/transparencia/bys/2021/411909143.pdf" TargetMode="External"/><Relationship Id="rId447" Type="http://schemas.openxmlformats.org/officeDocument/2006/relationships/hyperlink" Target="https://salud.guanajuato.gob.mx/download/transparencia/bys/2021/1900_0903_00146_21.pdf" TargetMode="External"/><Relationship Id="rId794" Type="http://schemas.openxmlformats.org/officeDocument/2006/relationships/hyperlink" Target="https://salud.guanajuato.gob.mx/download/transparencia/bys/2021/411909361.pdf" TargetMode="External"/><Relationship Id="rId1077" Type="http://schemas.openxmlformats.org/officeDocument/2006/relationships/hyperlink" Target="https://salud.guanajuato.gob.mx/download/transparencia/bys/2021/4201002666.pdf" TargetMode="External"/><Relationship Id="rId2030" Type="http://schemas.openxmlformats.org/officeDocument/2006/relationships/hyperlink" Target="https://salud.guanajuato.gob.mx/download/transparencia/bys/2021/1900_0903_00242_21.pdf" TargetMode="External"/><Relationship Id="rId2128" Type="http://schemas.openxmlformats.org/officeDocument/2006/relationships/hyperlink" Target="https://salud.guanajuato.gob.mx/download/transparencia/bys/2021/214_contrato.pdf" TargetMode="External"/><Relationship Id="rId654" Type="http://schemas.openxmlformats.org/officeDocument/2006/relationships/hyperlink" Target="https://salud.guanajuato.gob.mx/download/transparencia/bys/2021/1900_0903_00413_21.pdf" TargetMode="External"/><Relationship Id="rId861" Type="http://schemas.openxmlformats.org/officeDocument/2006/relationships/hyperlink" Target="https://salud.guanajuato.gob.mx/download/transparencia/bys/2021/086_contrato.pdf" TargetMode="External"/><Relationship Id="rId959" Type="http://schemas.openxmlformats.org/officeDocument/2006/relationships/hyperlink" Target="https://salud.guanajuato.gob.mx/download/transparencia/bys/2021/1900_0903_00396_21.pdf" TargetMode="External"/><Relationship Id="rId1284" Type="http://schemas.openxmlformats.org/officeDocument/2006/relationships/hyperlink" Target="https://salud.guanajuato.gob.mx/download/transparencia/bys/2021/CPS_054.pdf" TargetMode="External"/><Relationship Id="rId1491" Type="http://schemas.openxmlformats.org/officeDocument/2006/relationships/hyperlink" Target="https://salud.guanajuato.gob.mx/download/transparencia/bys/2021/411909607.pdf" TargetMode="External"/><Relationship Id="rId1589" Type="http://schemas.openxmlformats.org/officeDocument/2006/relationships/hyperlink" Target="https://salud.guanajuato.gob.mx/download/transparencia/bys/2021/4201006109.pdf" TargetMode="External"/><Relationship Id="rId307" Type="http://schemas.openxmlformats.org/officeDocument/2006/relationships/hyperlink" Target="https://salud.guanajuato.gob.mx/download/transparencia/bys/2021/1900_0218_00008_21.pdf" TargetMode="External"/><Relationship Id="rId514" Type="http://schemas.openxmlformats.org/officeDocument/2006/relationships/hyperlink" Target="https://salud.guanajuato.gob.mx/download/transparencia/bys/2021/1900_0903_00232_21.pdf" TargetMode="External"/><Relationship Id="rId721" Type="http://schemas.openxmlformats.org/officeDocument/2006/relationships/hyperlink" Target="https://salud.guanajuato.gob.mx/download/transparencia/bys/2021/411909272.pdf" TargetMode="External"/><Relationship Id="rId1144" Type="http://schemas.openxmlformats.org/officeDocument/2006/relationships/hyperlink" Target="https://salud.guanajuato.gob.mx/download/transparencia/bys/2021/4201004555.pdf" TargetMode="External"/><Relationship Id="rId1351" Type="http://schemas.openxmlformats.org/officeDocument/2006/relationships/hyperlink" Target="https://salud.guanajuato.gob.mx/download/transparencia/bys/2021/411909444.pdf" TargetMode="External"/><Relationship Id="rId1449" Type="http://schemas.openxmlformats.org/officeDocument/2006/relationships/hyperlink" Target="https://salud.guanajuato.gob.mx/download/transparencia/bys/2021/411909557.pdf" TargetMode="External"/><Relationship Id="rId1796" Type="http://schemas.openxmlformats.org/officeDocument/2006/relationships/hyperlink" Target="https://salud.guanajuato.gob.mx/download/transparencia/bys/2021/4201010801.pdf" TargetMode="External"/><Relationship Id="rId88" Type="http://schemas.openxmlformats.org/officeDocument/2006/relationships/hyperlink" Target="https://salud.guanajuato.gob.mx/download/transparencia/bys/2021/1900_0903_00053_21.pdf" TargetMode="External"/><Relationship Id="rId819" Type="http://schemas.openxmlformats.org/officeDocument/2006/relationships/hyperlink" Target="https://salud.guanajuato.gob.mx/download/transparencia/bys/2021/411909407.pdf" TargetMode="External"/><Relationship Id="rId1004" Type="http://schemas.openxmlformats.org/officeDocument/2006/relationships/hyperlink" Target="https://salud.guanajuato.gob.mx/download/transparencia/bys/2021/4201002669.pdf" TargetMode="External"/><Relationship Id="rId1211" Type="http://schemas.openxmlformats.org/officeDocument/2006/relationships/hyperlink" Target="https://salud.guanajuato.gob.mx/download/transparencia/bys/2021/4201006343.pdf" TargetMode="External"/><Relationship Id="rId1656" Type="http://schemas.openxmlformats.org/officeDocument/2006/relationships/hyperlink" Target="https://salud.guanajuato.gob.mx/download/transparencia/bys/2021/4201008735.pdf" TargetMode="External"/><Relationship Id="rId1863" Type="http://schemas.openxmlformats.org/officeDocument/2006/relationships/hyperlink" Target="https://salud.guanajuato.gob.mx/download/transparencia/bys/2021/4201012843.pdf" TargetMode="External"/><Relationship Id="rId1309" Type="http://schemas.openxmlformats.org/officeDocument/2006/relationships/hyperlink" Target="https://salud.guanajuato.gob.mx/download/transparencia/bys/2021/411909391.pdf" TargetMode="External"/><Relationship Id="rId1516" Type="http://schemas.openxmlformats.org/officeDocument/2006/relationships/hyperlink" Target="https://salud.guanajuato.gob.mx/download/transparencia/bys/2021/411909636.pdf" TargetMode="External"/><Relationship Id="rId1723" Type="http://schemas.openxmlformats.org/officeDocument/2006/relationships/hyperlink" Target="https://salud.guanajuato.gob.mx/download/transparencia/bys/2021/4201010103.pdf" TargetMode="External"/><Relationship Id="rId1930" Type="http://schemas.openxmlformats.org/officeDocument/2006/relationships/hyperlink" Target="https://salud.guanajuato.gob.mx/download/transparencia/bys/2021/4201017374.pdf" TargetMode="External"/><Relationship Id="rId15" Type="http://schemas.openxmlformats.org/officeDocument/2006/relationships/hyperlink" Target="https://salud.guanajuato.gob.mx/download/transparencia/bys/2021/411909140.pdf" TargetMode="External"/><Relationship Id="rId164" Type="http://schemas.openxmlformats.org/officeDocument/2006/relationships/hyperlink" Target="https://salud.guanajuato.gob.mx/download/transparencia/bys/2021/411909168.pdf" TargetMode="External"/><Relationship Id="rId371" Type="http://schemas.openxmlformats.org/officeDocument/2006/relationships/hyperlink" Target="https://salud.guanajuato.gob.mx/download/transparencia/bys/2021/1900_0502_00059_21.pdf" TargetMode="External"/><Relationship Id="rId2052" Type="http://schemas.openxmlformats.org/officeDocument/2006/relationships/hyperlink" Target="https://salud.guanajuato.gob.mx/download/transparencia/bys/2021/132_contrato.pdf" TargetMode="External"/><Relationship Id="rId469" Type="http://schemas.openxmlformats.org/officeDocument/2006/relationships/hyperlink" Target="https://salud.guanajuato.gob.mx/download/transparencia/bys/2021/1900_0903_00169_21.pdf" TargetMode="External"/><Relationship Id="rId676" Type="http://schemas.openxmlformats.org/officeDocument/2006/relationships/hyperlink" Target="https://salud.guanajuato.gob.mx/download/transparencia/bys/2021/004_contrato.pdf" TargetMode="External"/><Relationship Id="rId883" Type="http://schemas.openxmlformats.org/officeDocument/2006/relationships/hyperlink" Target="https://salud.guanajuato.gob.mx/download/transparencia/bys/2021/113_contrato.pdf" TargetMode="External"/><Relationship Id="rId1099" Type="http://schemas.openxmlformats.org/officeDocument/2006/relationships/hyperlink" Target="https://salud.guanajuato.gob.mx/download/transparencia/bys/2021/4201004388.pdf" TargetMode="External"/><Relationship Id="rId231" Type="http://schemas.openxmlformats.org/officeDocument/2006/relationships/hyperlink" Target="https://salud.guanajuato.gob.mx/download/transparencia/bys/2021/411909239.pdf" TargetMode="External"/><Relationship Id="rId329" Type="http://schemas.openxmlformats.org/officeDocument/2006/relationships/hyperlink" Target="https://salud.guanajuato.gob.mx/download/transparencia/bys/2021/1900_0401_00017_21.pdf" TargetMode="External"/><Relationship Id="rId536" Type="http://schemas.openxmlformats.org/officeDocument/2006/relationships/hyperlink" Target="https://salud.guanajuato.gob.mx/download/transparencia/bys/2021/1900_0903_00267_21.pdf" TargetMode="External"/><Relationship Id="rId1166" Type="http://schemas.openxmlformats.org/officeDocument/2006/relationships/hyperlink" Target="https://salud.guanajuato.gob.mx/download/transparencia/bys/2021/4201007049.pdf" TargetMode="External"/><Relationship Id="rId1373" Type="http://schemas.openxmlformats.org/officeDocument/2006/relationships/hyperlink" Target="https://salud.guanajuato.gob.mx/download/transparencia/bys/2021/411909470.pdf" TargetMode="External"/><Relationship Id="rId743" Type="http://schemas.openxmlformats.org/officeDocument/2006/relationships/hyperlink" Target="https://salud.guanajuato.gob.mx/download/transparencia/bys/2021/411909305.pdf" TargetMode="External"/><Relationship Id="rId950" Type="http://schemas.openxmlformats.org/officeDocument/2006/relationships/hyperlink" Target="https://salud.guanajuato.gob.mx/download/transparencia/bys/2021/1900_0903_00136_21.pdf" TargetMode="External"/><Relationship Id="rId1026" Type="http://schemas.openxmlformats.org/officeDocument/2006/relationships/hyperlink" Target="https://salud.guanajuato.gob.mx/download/transparencia/bys/2021/4201005476.pdf" TargetMode="External"/><Relationship Id="rId1580" Type="http://schemas.openxmlformats.org/officeDocument/2006/relationships/hyperlink" Target="https://salud.guanajuato.gob.mx/download/transparencia/bys/2021/4201005950.pdf" TargetMode="External"/><Relationship Id="rId1678" Type="http://schemas.openxmlformats.org/officeDocument/2006/relationships/hyperlink" Target="https://salud.guanajuato.gob.mx/download/transparencia/bys/2021/4201009195.pdf" TargetMode="External"/><Relationship Id="rId1885" Type="http://schemas.openxmlformats.org/officeDocument/2006/relationships/hyperlink" Target="https://salud.guanajuato.gob.mx/download/transparencia/bys/2021/4201013315.pdf" TargetMode="External"/><Relationship Id="rId603" Type="http://schemas.openxmlformats.org/officeDocument/2006/relationships/hyperlink" Target="https://salud.guanajuato.gob.mx/download/transparencia/bys/2021/1900_0903_00344_21.pdf" TargetMode="External"/><Relationship Id="rId810" Type="http://schemas.openxmlformats.org/officeDocument/2006/relationships/hyperlink" Target="https://salud.guanajuato.gob.mx/download/transparencia/bys/2021/411909387.pdf" TargetMode="External"/><Relationship Id="rId908" Type="http://schemas.openxmlformats.org/officeDocument/2006/relationships/hyperlink" Target="https://salud.guanajuato.gob.mx/download/transparencia/bys/2021/1900_0502_00061_21.pdf" TargetMode="External"/><Relationship Id="rId1233" Type="http://schemas.openxmlformats.org/officeDocument/2006/relationships/hyperlink" Target="https://salud.guanajuato.gob.mx/download/transparencia/bys/2021/1900_0903_00408_21.pdf" TargetMode="External"/><Relationship Id="rId1440" Type="http://schemas.openxmlformats.org/officeDocument/2006/relationships/hyperlink" Target="https://salud.guanajuato.gob.mx/download/transparencia/bys/2021/411909546.pdf" TargetMode="External"/><Relationship Id="rId1538" Type="http://schemas.openxmlformats.org/officeDocument/2006/relationships/hyperlink" Target="https://salud.guanajuato.gob.mx/download/transparencia/bys/2021/411909452.pdf" TargetMode="External"/><Relationship Id="rId1300" Type="http://schemas.openxmlformats.org/officeDocument/2006/relationships/hyperlink" Target="https://salud.guanajuato.gob.mx/download/transparencia/bys/2021/411909379.pdf" TargetMode="External"/><Relationship Id="rId1745" Type="http://schemas.openxmlformats.org/officeDocument/2006/relationships/hyperlink" Target="https://salud.guanajuato.gob.mx/download/transparencia/bys/2021/4201010293.pdf" TargetMode="External"/><Relationship Id="rId1952" Type="http://schemas.openxmlformats.org/officeDocument/2006/relationships/hyperlink" Target="https://salud.guanajuato.gob.mx/download/transparencia/bys/2021/4201017569.pdf" TargetMode="External"/><Relationship Id="rId37" Type="http://schemas.openxmlformats.org/officeDocument/2006/relationships/hyperlink" Target="https://salud.guanajuato.gob.mx/download/transparencia/bys/2021/1900_0218_00004_21.pdf" TargetMode="External"/><Relationship Id="rId1605" Type="http://schemas.openxmlformats.org/officeDocument/2006/relationships/hyperlink" Target="https://salud.guanajuato.gob.mx/download/transparencia/bys/2021/4201006851.pdf" TargetMode="External"/><Relationship Id="rId1812" Type="http://schemas.openxmlformats.org/officeDocument/2006/relationships/hyperlink" Target="https://salud.guanajuato.gob.mx/download/transparencia/bys/2021/4201011003.pdf" TargetMode="External"/><Relationship Id="rId186" Type="http://schemas.openxmlformats.org/officeDocument/2006/relationships/hyperlink" Target="https://salud.guanajuato.gob.mx/download/transparencia/bys/2021/411909190.pdf" TargetMode="External"/><Relationship Id="rId393" Type="http://schemas.openxmlformats.org/officeDocument/2006/relationships/hyperlink" Target="https://salud.guanajuato.gob.mx/download/transparencia/bys/2021/1900_0903_00018_21.pdf" TargetMode="External"/><Relationship Id="rId2074" Type="http://schemas.openxmlformats.org/officeDocument/2006/relationships/hyperlink" Target="https://salud.guanajuato.gob.mx/download/transparencia/bys/2021/155_contrato.pdf" TargetMode="External"/><Relationship Id="rId253" Type="http://schemas.openxmlformats.org/officeDocument/2006/relationships/hyperlink" Target="https://salud.guanajuato.gob.mx/download/transparencia/bys/2021/411909274.pdf" TargetMode="External"/><Relationship Id="rId460" Type="http://schemas.openxmlformats.org/officeDocument/2006/relationships/hyperlink" Target="https://salud.guanajuato.gob.mx/download/transparencia/bys/2021/1900_0903_00160_21.pdf" TargetMode="External"/><Relationship Id="rId698" Type="http://schemas.openxmlformats.org/officeDocument/2006/relationships/hyperlink" Target="https://salud.guanajuato.gob.mx/download/transparencia/bys/2021/CTDRMySG_ISAPEG_001_21.pdf" TargetMode="External"/><Relationship Id="rId1090" Type="http://schemas.openxmlformats.org/officeDocument/2006/relationships/hyperlink" Target="https://salud.guanajuato.gob.mx/download/transparencia/bys/2021/4201004386.pdf" TargetMode="External"/><Relationship Id="rId113" Type="http://schemas.openxmlformats.org/officeDocument/2006/relationships/hyperlink" Target="https://salud.guanajuato.gob.mx/download/transparencia/bys/2021/1900_0903_00102_21.pdf" TargetMode="External"/><Relationship Id="rId320" Type="http://schemas.openxmlformats.org/officeDocument/2006/relationships/hyperlink" Target="https://salud.guanajuato.gob.mx/download/transparencia/bys/2021/1900_0301_00017_21.pdf" TargetMode="External"/><Relationship Id="rId558" Type="http://schemas.openxmlformats.org/officeDocument/2006/relationships/hyperlink" Target="https://salud.guanajuato.gob.mx/download/transparencia/bys/2021/1900_0903_00295_21.pdf" TargetMode="External"/><Relationship Id="rId765" Type="http://schemas.openxmlformats.org/officeDocument/2006/relationships/hyperlink" Target="https://salud.guanajuato.gob.mx/download/transparencia/bys/2021/411909330.pdf" TargetMode="External"/><Relationship Id="rId972" Type="http://schemas.openxmlformats.org/officeDocument/2006/relationships/hyperlink" Target="https://salud.guanajuato.gob.mx/download/transparencia/bys/2021/1900_0903_00450_21.pdf" TargetMode="External"/><Relationship Id="rId1188" Type="http://schemas.openxmlformats.org/officeDocument/2006/relationships/hyperlink" Target="https://salud.guanajuato.gob.mx/download/transparencia/bys/2021/4201007036.pdf" TargetMode="External"/><Relationship Id="rId1395" Type="http://schemas.openxmlformats.org/officeDocument/2006/relationships/hyperlink" Target="https://salud.guanajuato.gob.mx/download/transparencia/bys/2021/411909493.pdf" TargetMode="External"/><Relationship Id="rId2001" Type="http://schemas.openxmlformats.org/officeDocument/2006/relationships/hyperlink" Target="https://salud.guanajuato.gob.mx/download/transparencia/bys/2021/4201018737.pdf" TargetMode="External"/><Relationship Id="rId418" Type="http://schemas.openxmlformats.org/officeDocument/2006/relationships/hyperlink" Target="https://salud.guanajuato.gob.mx/download/transparencia/bys/2021/1900_0903_00088_21.pdf" TargetMode="External"/><Relationship Id="rId625" Type="http://schemas.openxmlformats.org/officeDocument/2006/relationships/hyperlink" Target="https://salud.guanajuato.gob.mx/download/transparencia/bys/2021/1900_0903_00375_21.pdf" TargetMode="External"/><Relationship Id="rId832" Type="http://schemas.openxmlformats.org/officeDocument/2006/relationships/hyperlink" Target="https://salud.guanajuato.gob.mx/download/transparencia/bys/2021/048_contrato.pdf" TargetMode="External"/><Relationship Id="rId1048" Type="http://schemas.openxmlformats.org/officeDocument/2006/relationships/hyperlink" Target="https://salud.guanajuato.gob.mx/download/transparencia/bys/2021/4201002659.pdf" TargetMode="External"/><Relationship Id="rId1255" Type="http://schemas.openxmlformats.org/officeDocument/2006/relationships/hyperlink" Target="https://salud.guanajuato.gob.mx/download/transparencia/bys/2021/1900_0903_00454_21.pdf" TargetMode="External"/><Relationship Id="rId1462" Type="http://schemas.openxmlformats.org/officeDocument/2006/relationships/hyperlink" Target="https://salud.guanajuato.gob.mx/download/transparencia/bys/2021/411909573.pdf" TargetMode="External"/><Relationship Id="rId1115" Type="http://schemas.openxmlformats.org/officeDocument/2006/relationships/hyperlink" Target="https://salud.guanajuato.gob.mx/download/transparencia/bys/2021/4201005005.pdf" TargetMode="External"/><Relationship Id="rId1322" Type="http://schemas.openxmlformats.org/officeDocument/2006/relationships/hyperlink" Target="https://salud.guanajuato.gob.mx/download/transparencia/bys/2021/411909411.pdf" TargetMode="External"/><Relationship Id="rId1767" Type="http://schemas.openxmlformats.org/officeDocument/2006/relationships/hyperlink" Target="https://salud.guanajuato.gob.mx/download/transparencia/bys/2021/4201010358.pdf" TargetMode="External"/><Relationship Id="rId1974" Type="http://schemas.openxmlformats.org/officeDocument/2006/relationships/hyperlink" Target="https://salud.guanajuato.gob.mx/download/transparencia/bys/2021/4201018635.pdf" TargetMode="External"/><Relationship Id="rId59" Type="http://schemas.openxmlformats.org/officeDocument/2006/relationships/hyperlink" Target="https://salud.guanajuato.gob.mx/download/transparencia/bys/2021/1900_0903_00013_21.pdf" TargetMode="External"/><Relationship Id="rId1627" Type="http://schemas.openxmlformats.org/officeDocument/2006/relationships/hyperlink" Target="https://salud.guanajuato.gob.mx/download/transparencia/bys/2021/4201007310.pdf" TargetMode="External"/><Relationship Id="rId1834" Type="http://schemas.openxmlformats.org/officeDocument/2006/relationships/hyperlink" Target="https://salud.guanajuato.gob.mx/download/transparencia/bys/2021/4201011575.pdf" TargetMode="External"/><Relationship Id="rId2096" Type="http://schemas.openxmlformats.org/officeDocument/2006/relationships/hyperlink" Target="https://salud.guanajuato.gob.mx/download/transparencia/bys/2021/180_contrato.pdf" TargetMode="External"/><Relationship Id="rId1901" Type="http://schemas.openxmlformats.org/officeDocument/2006/relationships/hyperlink" Target="https://salud.guanajuato.gob.mx/download/transparencia/bys/2021/4201014098.pdf" TargetMode="External"/><Relationship Id="rId275" Type="http://schemas.openxmlformats.org/officeDocument/2006/relationships/hyperlink" Target="https://salud.guanajuato.gob.mx/download/transparencia/bys/2021/1900_0104_00010_21.pdf" TargetMode="External"/><Relationship Id="rId482" Type="http://schemas.openxmlformats.org/officeDocument/2006/relationships/hyperlink" Target="https://salud.guanajuato.gob.mx/download/transparencia/bys/2021/1900_0903_00189_21.pdf" TargetMode="External"/><Relationship Id="rId135" Type="http://schemas.openxmlformats.org/officeDocument/2006/relationships/hyperlink" Target="https://salud.guanajuato.gob.mx/download/transparencia/bys/2021/411909132.pdf" TargetMode="External"/><Relationship Id="rId342" Type="http://schemas.openxmlformats.org/officeDocument/2006/relationships/hyperlink" Target="https://salud.guanajuato.gob.mx/download/transparencia/bys/2021/1900_0502_00008_21.pdf" TargetMode="External"/><Relationship Id="rId787" Type="http://schemas.openxmlformats.org/officeDocument/2006/relationships/hyperlink" Target="https://salud.guanajuato.gob.mx/download/transparencia/bys/2021/411909353.pdf" TargetMode="External"/><Relationship Id="rId994" Type="http://schemas.openxmlformats.org/officeDocument/2006/relationships/hyperlink" Target="https://salud.guanajuato.gob.mx/download/transparencia/bys/2021/4201005016.pdf" TargetMode="External"/><Relationship Id="rId2023" Type="http://schemas.openxmlformats.org/officeDocument/2006/relationships/hyperlink" Target="https://salud.guanajuato.gob.mx/download/transparencia/bys/2021/1900_0205_00005_21.pdf" TargetMode="External"/><Relationship Id="rId202" Type="http://schemas.openxmlformats.org/officeDocument/2006/relationships/hyperlink" Target="https://salud.guanajuato.gob.mx/download/transparencia/bys/2021/411909207.pdf" TargetMode="External"/><Relationship Id="rId647" Type="http://schemas.openxmlformats.org/officeDocument/2006/relationships/hyperlink" Target="https://salud.guanajuato.gob.mx/download/transparencia/bys/2021/1900_0903_00405_21.pdf" TargetMode="External"/><Relationship Id="rId854" Type="http://schemas.openxmlformats.org/officeDocument/2006/relationships/hyperlink" Target="https://salud.guanajuato.gob.mx/download/transparencia/bys/2021/077_contrato.pdf" TargetMode="External"/><Relationship Id="rId1277" Type="http://schemas.openxmlformats.org/officeDocument/2006/relationships/hyperlink" Target="https://salud.guanajuato.gob.mx/download/transparencia/bys/2021/CPS_029.pdf" TargetMode="External"/><Relationship Id="rId1484" Type="http://schemas.openxmlformats.org/officeDocument/2006/relationships/hyperlink" Target="https://salud.guanajuato.gob.mx/download/transparencia/bys/2021/411909599.pdf" TargetMode="External"/><Relationship Id="rId1691" Type="http://schemas.openxmlformats.org/officeDocument/2006/relationships/hyperlink" Target="https://salud.guanajuato.gob.mx/download/transparencia/bys/2021/4201009763.pdf" TargetMode="External"/><Relationship Id="rId507" Type="http://schemas.openxmlformats.org/officeDocument/2006/relationships/hyperlink" Target="https://salud.guanajuato.gob.mx/download/transparencia/bys/2021/1900_0903_00225_21.pdf" TargetMode="External"/><Relationship Id="rId714" Type="http://schemas.openxmlformats.org/officeDocument/2006/relationships/hyperlink" Target="https://salud.guanajuato.gob.mx/download/transparencia/bys/2021/411909254.pdf" TargetMode="External"/><Relationship Id="rId921" Type="http://schemas.openxmlformats.org/officeDocument/2006/relationships/hyperlink" Target="https://salud.guanajuato.gob.mx/download/transparencia/bys/2021/1900_0502_00075_21.pdf" TargetMode="External"/><Relationship Id="rId1137" Type="http://schemas.openxmlformats.org/officeDocument/2006/relationships/hyperlink" Target="https://salud.guanajuato.gob.mx/download/transparencia/bys/2021/4201005033.pdf" TargetMode="External"/><Relationship Id="rId1344" Type="http://schemas.openxmlformats.org/officeDocument/2006/relationships/hyperlink" Target="https://salud.guanajuato.gob.mx/download/transparencia/bys/2021/411909435.pdf" TargetMode="External"/><Relationship Id="rId1551" Type="http://schemas.openxmlformats.org/officeDocument/2006/relationships/hyperlink" Target="https://salud.guanajuato.gob.mx/download/transparencia/bys/2021/4201004562.pdf" TargetMode="External"/><Relationship Id="rId1789" Type="http://schemas.openxmlformats.org/officeDocument/2006/relationships/hyperlink" Target="https://salud.guanajuato.gob.mx/download/transparencia/bys/2021/4201010694.pdf" TargetMode="External"/><Relationship Id="rId1996" Type="http://schemas.openxmlformats.org/officeDocument/2006/relationships/hyperlink" Target="https://salud.guanajuato.gob.mx/download/transparencia/bys/2021/4201018725.pdf" TargetMode="External"/><Relationship Id="rId50" Type="http://schemas.openxmlformats.org/officeDocument/2006/relationships/hyperlink" Target="https://salud.guanajuato.gob.mx/download/transparencia/bys/2021/1900_0502_00016_21.pdf" TargetMode="External"/><Relationship Id="rId1204" Type="http://schemas.openxmlformats.org/officeDocument/2006/relationships/hyperlink" Target="https://salud.guanajuato.gob.mx/download/transparencia/bys/2021/4201005974.pdf" TargetMode="External"/><Relationship Id="rId1411" Type="http://schemas.openxmlformats.org/officeDocument/2006/relationships/hyperlink" Target="https://salud.guanajuato.gob.mx/download/transparencia/bys/2021/411909516.pdf" TargetMode="External"/><Relationship Id="rId1649" Type="http://schemas.openxmlformats.org/officeDocument/2006/relationships/hyperlink" Target="https://salud.guanajuato.gob.mx/download/transparencia/bys/2021/4201008154.pdf" TargetMode="External"/><Relationship Id="rId1856" Type="http://schemas.openxmlformats.org/officeDocument/2006/relationships/hyperlink" Target="https://salud.guanajuato.gob.mx/download/transparencia/bys/2021/4201012565.pdf" TargetMode="External"/><Relationship Id="rId1509" Type="http://schemas.openxmlformats.org/officeDocument/2006/relationships/hyperlink" Target="https://salud.guanajuato.gob.mx/download/transparencia/bys/2021/411909629.pdf" TargetMode="External"/><Relationship Id="rId1716" Type="http://schemas.openxmlformats.org/officeDocument/2006/relationships/hyperlink" Target="https://salud.guanajuato.gob.mx/download/transparencia/bys/2021/4201009815.pdf" TargetMode="External"/><Relationship Id="rId1923" Type="http://schemas.openxmlformats.org/officeDocument/2006/relationships/hyperlink" Target="https://salud.guanajuato.gob.mx/download/transparencia/bys/2021/4201017015.pdf" TargetMode="External"/><Relationship Id="rId297" Type="http://schemas.openxmlformats.org/officeDocument/2006/relationships/hyperlink" Target="https://salud.guanajuato.gob.mx/download/transparencia/bys/2021/1900_0208_00019_21.pdf" TargetMode="External"/><Relationship Id="rId157" Type="http://schemas.openxmlformats.org/officeDocument/2006/relationships/hyperlink" Target="https://salud.guanajuato.gob.mx/download/transparencia/bys/2021/411909160.pdf" TargetMode="External"/><Relationship Id="rId364" Type="http://schemas.openxmlformats.org/officeDocument/2006/relationships/hyperlink" Target="https://salud.guanajuato.gob.mx/download/transparencia/bys/2021/1900_0502_00049_21.pdf" TargetMode="External"/><Relationship Id="rId2045" Type="http://schemas.openxmlformats.org/officeDocument/2006/relationships/hyperlink" Target="https://salud.guanajuato.gob.mx/download/transparencia/bys/2021/123_contrato.pdf" TargetMode="External"/><Relationship Id="rId571" Type="http://schemas.openxmlformats.org/officeDocument/2006/relationships/hyperlink" Target="https://salud.guanajuato.gob.mx/download/transparencia/bys/2021/1900_0903_00310_21.pdf" TargetMode="External"/><Relationship Id="rId669" Type="http://schemas.openxmlformats.org/officeDocument/2006/relationships/hyperlink" Target="https://salud.guanajuato.gob.mx/download/transparencia/bys/2021/1900_0903_00448_21.pdf" TargetMode="External"/><Relationship Id="rId876" Type="http://schemas.openxmlformats.org/officeDocument/2006/relationships/hyperlink" Target="https://salud.guanajuato.gob.mx/download/transparencia/bys/2021/102_contrato.pdf" TargetMode="External"/><Relationship Id="rId1299" Type="http://schemas.openxmlformats.org/officeDocument/2006/relationships/hyperlink" Target="https://salud.guanajuato.gob.mx/download/transparencia/bys/2021/411909377.pdf" TargetMode="External"/><Relationship Id="rId224" Type="http://schemas.openxmlformats.org/officeDocument/2006/relationships/hyperlink" Target="https://salud.guanajuato.gob.mx/download/transparencia/bys/2021/411909229.pdf" TargetMode="External"/><Relationship Id="rId431" Type="http://schemas.openxmlformats.org/officeDocument/2006/relationships/hyperlink" Target="https://salud.guanajuato.gob.mx/download/transparencia/bys/2021/1900_0903_00125_21.pdf" TargetMode="External"/><Relationship Id="rId529" Type="http://schemas.openxmlformats.org/officeDocument/2006/relationships/hyperlink" Target="https://salud.guanajuato.gob.mx/download/transparencia/bys/2021/1900_0903_00259_21.pdf" TargetMode="External"/><Relationship Id="rId736" Type="http://schemas.openxmlformats.org/officeDocument/2006/relationships/hyperlink" Target="https://salud.guanajuato.gob.mx/download/transparencia/bys/2021/411909294.pdf" TargetMode="External"/><Relationship Id="rId1061" Type="http://schemas.openxmlformats.org/officeDocument/2006/relationships/hyperlink" Target="https://salud.guanajuato.gob.mx/download/transparencia/bys/2021/4201002290.pdf" TargetMode="External"/><Relationship Id="rId1159" Type="http://schemas.openxmlformats.org/officeDocument/2006/relationships/hyperlink" Target="https://salud.guanajuato.gob.mx/download/transparencia/bys/2021/4201007051.pdf" TargetMode="External"/><Relationship Id="rId1366" Type="http://schemas.openxmlformats.org/officeDocument/2006/relationships/hyperlink" Target="https://salud.guanajuato.gob.mx/download/transparencia/bys/2021/411909462.pdf" TargetMode="External"/><Relationship Id="rId2112" Type="http://schemas.openxmlformats.org/officeDocument/2006/relationships/hyperlink" Target="https://salud.guanajuato.gob.mx/download/transparencia/bys/2021/198_contrato.pdf" TargetMode="External"/><Relationship Id="rId943" Type="http://schemas.openxmlformats.org/officeDocument/2006/relationships/hyperlink" Target="https://salud.guanajuato.gob.mx/download/transparencia/bys/2021/1900_0903_00431_21.pdf" TargetMode="External"/><Relationship Id="rId1019" Type="http://schemas.openxmlformats.org/officeDocument/2006/relationships/hyperlink" Target="https://salud.guanajuato.gob.mx/download/transparencia/bys/2021/4201005826.pdf" TargetMode="External"/><Relationship Id="rId1573" Type="http://schemas.openxmlformats.org/officeDocument/2006/relationships/hyperlink" Target="https://salud.guanajuato.gob.mx/download/transparencia/bys/2021/4201005733.pdf" TargetMode="External"/><Relationship Id="rId1780" Type="http://schemas.openxmlformats.org/officeDocument/2006/relationships/hyperlink" Target="https://salud.guanajuato.gob.mx/download/transparencia/bys/2021/4201010551.pdf" TargetMode="External"/><Relationship Id="rId1878" Type="http://schemas.openxmlformats.org/officeDocument/2006/relationships/hyperlink" Target="https://salud.guanajuato.gob.mx/download/transparencia/bys/2021/4201013235.pdf" TargetMode="External"/><Relationship Id="rId72" Type="http://schemas.openxmlformats.org/officeDocument/2006/relationships/hyperlink" Target="https://salud.guanajuato.gob.mx/download/transparencia/bys/2021/1900_0903_00033_21.pdf" TargetMode="External"/><Relationship Id="rId803" Type="http://schemas.openxmlformats.org/officeDocument/2006/relationships/hyperlink" Target="https://salud.guanajuato.gob.mx/download/transparencia/bys/2021/411909372.pdf" TargetMode="External"/><Relationship Id="rId1226" Type="http://schemas.openxmlformats.org/officeDocument/2006/relationships/hyperlink" Target="https://salud.guanajuato.gob.mx/download/transparencia/bys/2021/4201007941.pdf" TargetMode="External"/><Relationship Id="rId1433" Type="http://schemas.openxmlformats.org/officeDocument/2006/relationships/hyperlink" Target="https://salud.guanajuato.gob.mx/download/transparencia/bys/2021/411909538.pdf" TargetMode="External"/><Relationship Id="rId1640" Type="http://schemas.openxmlformats.org/officeDocument/2006/relationships/hyperlink" Target="https://salud.guanajuato.gob.mx/download/transparencia/bys/2021/4201007925.pdf" TargetMode="External"/><Relationship Id="rId1738" Type="http://schemas.openxmlformats.org/officeDocument/2006/relationships/hyperlink" Target="https://salud.guanajuato.gob.mx/download/transparencia/bys/2021/4201010236.pdf" TargetMode="External"/><Relationship Id="rId1500" Type="http://schemas.openxmlformats.org/officeDocument/2006/relationships/hyperlink" Target="https://salud.guanajuato.gob.mx/download/transparencia/bys/2021/411909617.pdf" TargetMode="External"/><Relationship Id="rId1945" Type="http://schemas.openxmlformats.org/officeDocument/2006/relationships/hyperlink" Target="https://salud.guanajuato.gob.mx/download/transparencia/bys/2021/4201017561.pdf" TargetMode="External"/><Relationship Id="rId1805" Type="http://schemas.openxmlformats.org/officeDocument/2006/relationships/hyperlink" Target="https://salud.guanajuato.gob.mx/download/transparencia/bys/2021/4201010959.pdf" TargetMode="External"/><Relationship Id="rId179" Type="http://schemas.openxmlformats.org/officeDocument/2006/relationships/hyperlink" Target="https://salud.guanajuato.gob.mx/download/transparencia/bys/2021/411909182.pdf" TargetMode="External"/><Relationship Id="rId386" Type="http://schemas.openxmlformats.org/officeDocument/2006/relationships/hyperlink" Target="https://salud.guanajuato.gob.mx/download/transparencia/bys/2021/1900_0903_00003_21.pdf" TargetMode="External"/><Relationship Id="rId593" Type="http://schemas.openxmlformats.org/officeDocument/2006/relationships/hyperlink" Target="https://salud.guanajuato.gob.mx/download/transparencia/bys/2021/1900_0903_00333_21.pdf" TargetMode="External"/><Relationship Id="rId2067" Type="http://schemas.openxmlformats.org/officeDocument/2006/relationships/hyperlink" Target="https://salud.guanajuato.gob.mx/download/transparencia/bys/2021/147_contrato.pdf" TargetMode="External"/><Relationship Id="rId246" Type="http://schemas.openxmlformats.org/officeDocument/2006/relationships/hyperlink" Target="https://salud.guanajuato.gob.mx/download/transparencia/bys/2021/411909258.pdf" TargetMode="External"/><Relationship Id="rId453" Type="http://schemas.openxmlformats.org/officeDocument/2006/relationships/hyperlink" Target="https://salud.guanajuato.gob.mx/download/transparencia/bys/2021/1900_0903_00152_21.pdf" TargetMode="External"/><Relationship Id="rId660" Type="http://schemas.openxmlformats.org/officeDocument/2006/relationships/hyperlink" Target="https://salud.guanajuato.gob.mx/download/transparencia/bys/2021/1900_0903_00429_21.pdf" TargetMode="External"/><Relationship Id="rId898" Type="http://schemas.openxmlformats.org/officeDocument/2006/relationships/hyperlink" Target="https://salud.guanajuato.gob.mx/download/transparencia/bys/2021/4201002714.pdf" TargetMode="External"/><Relationship Id="rId1083" Type="http://schemas.openxmlformats.org/officeDocument/2006/relationships/hyperlink" Target="https://salud.guanajuato.gob.mx/download/transparencia/bys/2021/1900_0903_00420_21.pdf" TargetMode="External"/><Relationship Id="rId1290" Type="http://schemas.openxmlformats.org/officeDocument/2006/relationships/hyperlink" Target="https://salud.guanajuato.gob.mx/download/transparencia/bys/2021/411909299.pdf" TargetMode="External"/><Relationship Id="rId2134" Type="http://schemas.openxmlformats.org/officeDocument/2006/relationships/hyperlink" Target="https://salud.guanajuato.gob.mx/download/transparencia/bys/2021/CPS_188.pdf" TargetMode="External"/><Relationship Id="rId106" Type="http://schemas.openxmlformats.org/officeDocument/2006/relationships/hyperlink" Target="https://salud.guanajuato.gob.mx/download/transparencia/bys/2021/1900_0903_00095_21.pdf" TargetMode="External"/><Relationship Id="rId313" Type="http://schemas.openxmlformats.org/officeDocument/2006/relationships/hyperlink" Target="https://salud.guanajuato.gob.mx/download/transparencia/bys/2021/1900_0301_00006_21.pdf" TargetMode="External"/><Relationship Id="rId758" Type="http://schemas.openxmlformats.org/officeDocument/2006/relationships/hyperlink" Target="https://salud.guanajuato.gob.mx/download/transparencia/bys/2021/411909321.pdf" TargetMode="External"/><Relationship Id="rId965" Type="http://schemas.openxmlformats.org/officeDocument/2006/relationships/hyperlink" Target="https://salud.guanajuato.gob.mx/download/transparencia/bys/2021/1900_0903_00430_21.pdf" TargetMode="External"/><Relationship Id="rId1150" Type="http://schemas.openxmlformats.org/officeDocument/2006/relationships/hyperlink" Target="https://salud.guanajuato.gob.mx/download/transparencia/bys/2021/4201005784.pdf" TargetMode="External"/><Relationship Id="rId1388" Type="http://schemas.openxmlformats.org/officeDocument/2006/relationships/hyperlink" Target="https://salud.guanajuato.gob.mx/download/transparencia/bys/2021/411909486.pdf" TargetMode="External"/><Relationship Id="rId1595" Type="http://schemas.openxmlformats.org/officeDocument/2006/relationships/hyperlink" Target="https://salud.guanajuato.gob.mx/download/transparencia/bys/2021/4201006279.pdf" TargetMode="External"/><Relationship Id="rId94" Type="http://schemas.openxmlformats.org/officeDocument/2006/relationships/hyperlink" Target="https://salud.guanajuato.gob.mx/download/transparencia/bys/2021/1900_0903_00058_21.pdf" TargetMode="External"/><Relationship Id="rId520" Type="http://schemas.openxmlformats.org/officeDocument/2006/relationships/hyperlink" Target="https://salud.guanajuato.gob.mx/download/transparencia/bys/2021/1900_0903_00248_21.pdf" TargetMode="External"/><Relationship Id="rId618" Type="http://schemas.openxmlformats.org/officeDocument/2006/relationships/hyperlink" Target="https://salud.guanajuato.gob.mx/download/transparencia/bys/2021/1900_0903_00365_21.pdf" TargetMode="External"/><Relationship Id="rId825" Type="http://schemas.openxmlformats.org/officeDocument/2006/relationships/hyperlink" Target="https://salud.guanajuato.gob.mx/download/transparencia/bys/2021/037_contrato.pdf" TargetMode="External"/><Relationship Id="rId1248" Type="http://schemas.openxmlformats.org/officeDocument/2006/relationships/hyperlink" Target="https://salud.guanajuato.gob.mx/download/transparencia/bys/2021/4201006361.pdf" TargetMode="External"/><Relationship Id="rId1455" Type="http://schemas.openxmlformats.org/officeDocument/2006/relationships/hyperlink" Target="https://salud.guanajuato.gob.mx/download/transparencia/bys/2021/411909564.pdf" TargetMode="External"/><Relationship Id="rId1662" Type="http://schemas.openxmlformats.org/officeDocument/2006/relationships/hyperlink" Target="https://salud.guanajuato.gob.mx/download/transparencia/bys/2021/4201009067.pdf" TargetMode="External"/><Relationship Id="rId1010" Type="http://schemas.openxmlformats.org/officeDocument/2006/relationships/hyperlink" Target="https://salud.guanajuato.gob.mx/download/transparencia/bys/2021/4201004697.pdf" TargetMode="External"/><Relationship Id="rId1108" Type="http://schemas.openxmlformats.org/officeDocument/2006/relationships/hyperlink" Target="https://salud.guanajuato.gob.mx/download/transparencia/bys/2021/4201002685.pdf" TargetMode="External"/><Relationship Id="rId1315" Type="http://schemas.openxmlformats.org/officeDocument/2006/relationships/hyperlink" Target="https://salud.guanajuato.gob.mx/download/transparencia/bys/2021/411909400.pdf" TargetMode="External"/><Relationship Id="rId1967" Type="http://schemas.openxmlformats.org/officeDocument/2006/relationships/hyperlink" Target="https://salud.guanajuato.gob.mx/download/transparencia/bys/2021/4201017772.pdf" TargetMode="External"/><Relationship Id="rId1522" Type="http://schemas.openxmlformats.org/officeDocument/2006/relationships/hyperlink" Target="https://salud.guanajuato.gob.mx/download/transparencia/bys/2021/411909642.pdf" TargetMode="External"/><Relationship Id="rId21" Type="http://schemas.openxmlformats.org/officeDocument/2006/relationships/hyperlink" Target="https://salud.guanajuato.gob.mx/download/transparencia/bys/2021/1900_0101_00006_21.pdf" TargetMode="External"/><Relationship Id="rId2089" Type="http://schemas.openxmlformats.org/officeDocument/2006/relationships/hyperlink" Target="https://salud.guanajuato.gob.mx/download/transparencia/bys/2021/171_contrato.pdf" TargetMode="External"/><Relationship Id="rId268" Type="http://schemas.openxmlformats.org/officeDocument/2006/relationships/hyperlink" Target="https://salud.guanajuato.gob.mx/download/transparencia/bys/2021/1900_0103_00001_21.pdf" TargetMode="External"/><Relationship Id="rId475" Type="http://schemas.openxmlformats.org/officeDocument/2006/relationships/hyperlink" Target="https://salud.guanajuato.gob.mx/download/transparencia/bys/2021/1900_0903_00179_21.pdf" TargetMode="External"/><Relationship Id="rId682" Type="http://schemas.openxmlformats.org/officeDocument/2006/relationships/hyperlink" Target="https://salud.guanajuato.gob.mx/download/transparencia/bys/2021/010_contrato.pdf" TargetMode="External"/><Relationship Id="rId128" Type="http://schemas.openxmlformats.org/officeDocument/2006/relationships/hyperlink" Target="https://salud.guanajuato.gob.mx/download/transparencia/bys/2021/411909090.pdf" TargetMode="External"/><Relationship Id="rId335" Type="http://schemas.openxmlformats.org/officeDocument/2006/relationships/hyperlink" Target="https://salud.guanajuato.gob.mx/download/transparencia/bys/2021/1900_0501_00003_21.pdf" TargetMode="External"/><Relationship Id="rId542" Type="http://schemas.openxmlformats.org/officeDocument/2006/relationships/hyperlink" Target="https://salud.guanajuato.gob.mx/download/transparencia/bys/2021/1900_0903_00273_21.pdf" TargetMode="External"/><Relationship Id="rId1172" Type="http://schemas.openxmlformats.org/officeDocument/2006/relationships/hyperlink" Target="https://salud.guanajuato.gob.mx/download/transparencia/bys/2021/4201006096.pdf" TargetMode="External"/><Relationship Id="rId2016" Type="http://schemas.openxmlformats.org/officeDocument/2006/relationships/hyperlink" Target="https://salud.guanajuato.gob.mx/download/transparencia/bys/2021/4201018854.pdf" TargetMode="External"/><Relationship Id="rId402" Type="http://schemas.openxmlformats.org/officeDocument/2006/relationships/hyperlink" Target="https://salud.guanajuato.gob.mx/download/transparencia/bys/2021/1900_0903_00070_21.pdf" TargetMode="External"/><Relationship Id="rId1032" Type="http://schemas.openxmlformats.org/officeDocument/2006/relationships/hyperlink" Target="https://salud.guanajuato.gob.mx/download/transparencia/bys/2021/4201002531.pdf" TargetMode="External"/><Relationship Id="rId1989" Type="http://schemas.openxmlformats.org/officeDocument/2006/relationships/hyperlink" Target="https://salud.guanajuato.gob.mx/download/transparencia/bys/2021/4201018714.pdf" TargetMode="External"/><Relationship Id="rId1849" Type="http://schemas.openxmlformats.org/officeDocument/2006/relationships/hyperlink" Target="https://salud.guanajuato.gob.mx/download/transparencia/bys/2021/4201012227.pdf" TargetMode="External"/><Relationship Id="rId192" Type="http://schemas.openxmlformats.org/officeDocument/2006/relationships/hyperlink" Target="https://salud.guanajuato.gob.mx/download/transparencia/bys/2021/411909197.pdf" TargetMode="External"/><Relationship Id="rId1709" Type="http://schemas.openxmlformats.org/officeDocument/2006/relationships/hyperlink" Target="https://salud.guanajuato.gob.mx/download/transparencia/bys/2021/4201009806.pdf" TargetMode="External"/><Relationship Id="rId1916" Type="http://schemas.openxmlformats.org/officeDocument/2006/relationships/hyperlink" Target="https://salud.guanajuato.gob.mx/download/transparencia/bys/2021/4201016548.pdf" TargetMode="External"/><Relationship Id="rId2080" Type="http://schemas.openxmlformats.org/officeDocument/2006/relationships/hyperlink" Target="https://salud.guanajuato.gob.mx/download/transparencia/bys/2021/162_contrato.pdf" TargetMode="External"/><Relationship Id="rId869" Type="http://schemas.openxmlformats.org/officeDocument/2006/relationships/hyperlink" Target="https://salud.guanajuato.gob.mx/download/transparencia/bys/2021/095_contrato.pdf" TargetMode="External"/><Relationship Id="rId1499" Type="http://schemas.openxmlformats.org/officeDocument/2006/relationships/hyperlink" Target="https://salud.guanajuato.gob.mx/download/transparencia/bys/2021/411909616.pdf" TargetMode="External"/><Relationship Id="rId729" Type="http://schemas.openxmlformats.org/officeDocument/2006/relationships/hyperlink" Target="https://salud.guanajuato.gob.mx/download/transparencia/bys/2021/411909287.pdf" TargetMode="External"/><Relationship Id="rId1359" Type="http://schemas.openxmlformats.org/officeDocument/2006/relationships/hyperlink" Target="https://salud.guanajuato.gob.mx/download/transparencia/bys/2021/411909454.pdf" TargetMode="External"/><Relationship Id="rId936" Type="http://schemas.openxmlformats.org/officeDocument/2006/relationships/hyperlink" Target="https://salud.guanajuato.gob.mx/download/transparencia/bys/2021/1900_0903_00411_21.pdf" TargetMode="External"/><Relationship Id="rId1219" Type="http://schemas.openxmlformats.org/officeDocument/2006/relationships/hyperlink" Target="https://salud.guanajuato.gob.mx/download/transparencia/bys/2021/4201008477.pdf" TargetMode="External"/><Relationship Id="rId1566" Type="http://schemas.openxmlformats.org/officeDocument/2006/relationships/hyperlink" Target="https://salud.guanajuato.gob.mx/download/transparencia/bys/2021/4201005280.pdf" TargetMode="External"/><Relationship Id="rId1773" Type="http://schemas.openxmlformats.org/officeDocument/2006/relationships/hyperlink" Target="https://salud.guanajuato.gob.mx/download/transparencia/bys/2021/4201010532.pdf" TargetMode="External"/><Relationship Id="rId1980" Type="http://schemas.openxmlformats.org/officeDocument/2006/relationships/hyperlink" Target="https://salud.guanajuato.gob.mx/download/transparencia/bys/2021/4201018673.pdf" TargetMode="External"/><Relationship Id="rId65" Type="http://schemas.openxmlformats.org/officeDocument/2006/relationships/hyperlink" Target="https://salud.guanajuato.gob.mx/download/transparencia/bys/2021/1900_0903_00025_21.pdf" TargetMode="External"/><Relationship Id="rId1426" Type="http://schemas.openxmlformats.org/officeDocument/2006/relationships/hyperlink" Target="https://salud.guanajuato.gob.mx/download/transparencia/bys/2021/411909531.pdf" TargetMode="External"/><Relationship Id="rId1633" Type="http://schemas.openxmlformats.org/officeDocument/2006/relationships/hyperlink" Target="https://salud.guanajuato.gob.mx/download/transparencia/bys/2021/4201007917.pdf" TargetMode="External"/><Relationship Id="rId1840" Type="http://schemas.openxmlformats.org/officeDocument/2006/relationships/hyperlink" Target="https://salud.guanajuato.gob.mx/download/transparencia/bys/2021/4201011978.pdf" TargetMode="External"/><Relationship Id="rId1700" Type="http://schemas.openxmlformats.org/officeDocument/2006/relationships/hyperlink" Target="https://salud.guanajuato.gob.mx/download/transparencia/bys/2021/4201009782.pdf" TargetMode="External"/><Relationship Id="rId379" Type="http://schemas.openxmlformats.org/officeDocument/2006/relationships/hyperlink" Target="https://salud.guanajuato.gob.mx/download/transparencia/bys/2021/1900_0502_00081_21.pdf" TargetMode="External"/><Relationship Id="rId586" Type="http://schemas.openxmlformats.org/officeDocument/2006/relationships/hyperlink" Target="https://salud.guanajuato.gob.mx/download/transparencia/bys/2021/1900_0903_00326_21.pdf" TargetMode="External"/><Relationship Id="rId793" Type="http://schemas.openxmlformats.org/officeDocument/2006/relationships/hyperlink" Target="https://salud.guanajuato.gob.mx/download/transparencia/bys/2021/411909360.pdf" TargetMode="External"/><Relationship Id="rId239" Type="http://schemas.openxmlformats.org/officeDocument/2006/relationships/hyperlink" Target="https://salud.guanajuato.gob.mx/download/transparencia/bys/2021/411909249.pdf" TargetMode="External"/><Relationship Id="rId446" Type="http://schemas.openxmlformats.org/officeDocument/2006/relationships/hyperlink" Target="https://salud.guanajuato.gob.mx/download/transparencia/bys/2021/1900_0903_00145_21.pdf" TargetMode="External"/><Relationship Id="rId653" Type="http://schemas.openxmlformats.org/officeDocument/2006/relationships/hyperlink" Target="https://salud.guanajuato.gob.mx/download/transparencia/bys/2021/1900_0903_00412_21.pdf" TargetMode="External"/><Relationship Id="rId1076" Type="http://schemas.openxmlformats.org/officeDocument/2006/relationships/hyperlink" Target="https://salud.guanajuato.gob.mx/download/transparencia/bys/2021/4201002522.pdf" TargetMode="External"/><Relationship Id="rId1283" Type="http://schemas.openxmlformats.org/officeDocument/2006/relationships/hyperlink" Target="https://salud.guanajuato.gob.mx/download/transparencia/bys/2021/CPS_052.pdf" TargetMode="External"/><Relationship Id="rId1490" Type="http://schemas.openxmlformats.org/officeDocument/2006/relationships/hyperlink" Target="https://salud.guanajuato.gob.mx/download/transparencia/bys/2021/411909606.pdf" TargetMode="External"/><Relationship Id="rId2127" Type="http://schemas.openxmlformats.org/officeDocument/2006/relationships/hyperlink" Target="https://salud.guanajuato.gob.mx/download/transparencia/bys/2021/213_contrato.pdf" TargetMode="External"/><Relationship Id="rId306" Type="http://schemas.openxmlformats.org/officeDocument/2006/relationships/hyperlink" Target="https://salud.guanajuato.gob.mx/download/transparencia/bys/2021/1900_0218_00007_21.pdf" TargetMode="External"/><Relationship Id="rId860" Type="http://schemas.openxmlformats.org/officeDocument/2006/relationships/hyperlink" Target="https://salud.guanajuato.gob.mx/download/transparencia/bys/2021/085_contrato.pdf" TargetMode="External"/><Relationship Id="rId1143" Type="http://schemas.openxmlformats.org/officeDocument/2006/relationships/hyperlink" Target="https://salud.guanajuato.gob.mx/download/transparencia/bys/2021/4201007027.pdf" TargetMode="External"/><Relationship Id="rId513" Type="http://schemas.openxmlformats.org/officeDocument/2006/relationships/hyperlink" Target="https://salud.guanajuato.gob.mx/download/transparencia/bys/2021/1900_0903_00231_21.pdf" TargetMode="External"/><Relationship Id="rId720" Type="http://schemas.openxmlformats.org/officeDocument/2006/relationships/hyperlink" Target="https://salud.guanajuato.gob.mx/download/transparencia/bys/2021/411909271.pdf" TargetMode="External"/><Relationship Id="rId1350" Type="http://schemas.openxmlformats.org/officeDocument/2006/relationships/hyperlink" Target="https://salud.guanajuato.gob.mx/download/transparencia/bys/2021/411909443.pdf" TargetMode="External"/><Relationship Id="rId1003" Type="http://schemas.openxmlformats.org/officeDocument/2006/relationships/hyperlink" Target="https://salud.guanajuato.gob.mx/download/transparencia/bys/2021/4201005731.pdf" TargetMode="External"/><Relationship Id="rId1210" Type="http://schemas.openxmlformats.org/officeDocument/2006/relationships/hyperlink" Target="https://salud.guanajuato.gob.mx/download/transparencia/bys/2021/42010063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144"/>
  <sheetViews>
    <sheetView tabSelected="1" zoomScale="70" zoomScaleNormal="70" workbookViewId="0">
      <selection activeCell="F9" sqref="F9"/>
    </sheetView>
  </sheetViews>
  <sheetFormatPr baseColWidth="10" defaultRowHeight="15" x14ac:dyDescent="0.25"/>
  <cols>
    <col min="1" max="1" width="8.7109375" customWidth="1"/>
    <col min="2" max="2" width="14" bestFit="1" customWidth="1"/>
    <col min="3" max="3" width="13.42578125" bestFit="1" customWidth="1"/>
    <col min="4" max="5" width="15.42578125" bestFit="1" customWidth="1"/>
    <col min="6" max="6" width="42" customWidth="1"/>
    <col min="7" max="7" width="50.5703125" style="12" bestFit="1" customWidth="1"/>
    <col min="8" max="8" width="25.28515625" bestFit="1" customWidth="1"/>
    <col min="9" max="9" width="17.85546875" bestFit="1" customWidth="1"/>
    <col min="10" max="10" width="21.5703125" bestFit="1" customWidth="1"/>
    <col min="11" max="11" width="21.42578125" bestFit="1" customWidth="1"/>
    <col min="12" max="12" width="50.7109375" customWidth="1"/>
    <col min="13" max="13" width="12.5703125" customWidth="1"/>
    <col min="14" max="14" width="10.85546875" bestFit="1" customWidth="1"/>
    <col min="15" max="15" width="110.7109375" customWidth="1"/>
    <col min="16" max="16" width="110.7109375" style="13" customWidth="1"/>
    <col min="17" max="17" width="6.7109375" customWidth="1"/>
  </cols>
  <sheetData>
    <row r="1" spans="1:43" x14ac:dyDescent="0.25">
      <c r="A1" s="16"/>
    </row>
    <row r="3" spans="1:43" x14ac:dyDescent="0.25">
      <c r="Q3" s="1" t="s">
        <v>0</v>
      </c>
    </row>
    <row r="4" spans="1:43" x14ac:dyDescent="0.25">
      <c r="Q4" s="1" t="s">
        <v>2705</v>
      </c>
    </row>
    <row r="8" spans="1:43" ht="57" x14ac:dyDescent="0.25">
      <c r="B8" s="3" t="s">
        <v>1</v>
      </c>
      <c r="C8" s="4" t="s">
        <v>84</v>
      </c>
      <c r="D8" s="3" t="s">
        <v>85</v>
      </c>
      <c r="E8" s="3" t="s">
        <v>86</v>
      </c>
      <c r="F8" s="3" t="s">
        <v>2</v>
      </c>
      <c r="G8" s="3" t="s">
        <v>194</v>
      </c>
      <c r="H8" s="3" t="s">
        <v>4</v>
      </c>
      <c r="I8" s="5" t="s">
        <v>5</v>
      </c>
      <c r="J8" s="5" t="s">
        <v>96</v>
      </c>
      <c r="K8" s="5" t="s">
        <v>97</v>
      </c>
      <c r="L8" s="3" t="s">
        <v>3</v>
      </c>
      <c r="M8" s="4" t="s">
        <v>98</v>
      </c>
      <c r="N8" s="3" t="s">
        <v>6</v>
      </c>
      <c r="O8" s="3" t="s">
        <v>198</v>
      </c>
      <c r="P8" s="4" t="s">
        <v>99</v>
      </c>
    </row>
    <row r="9" spans="1:43" ht="28.5" x14ac:dyDescent="0.25">
      <c r="B9" s="6">
        <v>2021</v>
      </c>
      <c r="C9" s="7" t="s">
        <v>36</v>
      </c>
      <c r="D9" s="8" t="s">
        <v>7</v>
      </c>
      <c r="E9" s="8" t="s">
        <v>8</v>
      </c>
      <c r="F9" s="8" t="s">
        <v>201</v>
      </c>
      <c r="G9" s="8" t="s">
        <v>207</v>
      </c>
      <c r="H9" s="9" t="s">
        <v>225</v>
      </c>
      <c r="I9" s="10">
        <v>14062.5</v>
      </c>
      <c r="J9" s="10">
        <v>16312.5</v>
      </c>
      <c r="K9" s="10">
        <v>16312.5</v>
      </c>
      <c r="L9" s="9" t="s">
        <v>150</v>
      </c>
      <c r="M9" s="11">
        <v>44120</v>
      </c>
      <c r="N9" s="8" t="s">
        <v>9</v>
      </c>
      <c r="O9" s="8" t="s">
        <v>256</v>
      </c>
      <c r="P9" s="14" t="s">
        <v>377</v>
      </c>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ht="28.5" x14ac:dyDescent="0.25">
      <c r="B10" s="6">
        <v>2021</v>
      </c>
      <c r="C10" s="7" t="s">
        <v>36</v>
      </c>
      <c r="D10" s="8" t="s">
        <v>7</v>
      </c>
      <c r="E10" s="8" t="s">
        <v>8</v>
      </c>
      <c r="F10" s="8" t="s">
        <v>204</v>
      </c>
      <c r="G10" s="8" t="s">
        <v>63</v>
      </c>
      <c r="H10" s="9" t="s">
        <v>50</v>
      </c>
      <c r="I10" s="10">
        <v>2674</v>
      </c>
      <c r="J10" s="10">
        <v>3101.84</v>
      </c>
      <c r="K10" s="10">
        <v>3101.84</v>
      </c>
      <c r="L10" s="9" t="s">
        <v>146</v>
      </c>
      <c r="M10" s="11">
        <v>44168</v>
      </c>
      <c r="N10" s="8" t="s">
        <v>9</v>
      </c>
      <c r="O10" s="8" t="s">
        <v>256</v>
      </c>
      <c r="P10" s="14" t="s">
        <v>378</v>
      </c>
    </row>
    <row r="11" spans="1:43" ht="28.5" x14ac:dyDescent="0.25">
      <c r="B11" s="6">
        <v>2021</v>
      </c>
      <c r="C11" s="7" t="s">
        <v>36</v>
      </c>
      <c r="D11" s="8" t="s">
        <v>7</v>
      </c>
      <c r="E11" s="8" t="s">
        <v>8</v>
      </c>
      <c r="F11" s="8" t="s">
        <v>78</v>
      </c>
      <c r="G11" s="8" t="s">
        <v>372</v>
      </c>
      <c r="H11" s="9" t="s">
        <v>370</v>
      </c>
      <c r="I11" s="10">
        <v>98103.448275862</v>
      </c>
      <c r="J11" s="10">
        <v>113800</v>
      </c>
      <c r="K11" s="10">
        <v>113800</v>
      </c>
      <c r="L11" s="9" t="s">
        <v>254</v>
      </c>
      <c r="M11" s="11">
        <v>44172</v>
      </c>
      <c r="N11" s="8" t="s">
        <v>9</v>
      </c>
      <c r="O11" s="8" t="s">
        <v>256</v>
      </c>
      <c r="P11" s="14" t="s">
        <v>379</v>
      </c>
    </row>
    <row r="12" spans="1:43" ht="28.5" x14ac:dyDescent="0.25">
      <c r="B12" s="6">
        <v>2021</v>
      </c>
      <c r="C12" s="7" t="s">
        <v>36</v>
      </c>
      <c r="D12" s="8" t="s">
        <v>7</v>
      </c>
      <c r="E12" s="8" t="s">
        <v>8</v>
      </c>
      <c r="F12" s="8" t="s">
        <v>78</v>
      </c>
      <c r="G12" s="8" t="s">
        <v>92</v>
      </c>
      <c r="H12" s="9" t="s">
        <v>49</v>
      </c>
      <c r="I12" s="10">
        <v>34577.577586207</v>
      </c>
      <c r="J12" s="10">
        <v>40109.99</v>
      </c>
      <c r="K12" s="10">
        <v>40109.99</v>
      </c>
      <c r="L12" s="9" t="s">
        <v>254</v>
      </c>
      <c r="M12" s="11">
        <v>44194</v>
      </c>
      <c r="N12" s="8" t="s">
        <v>9</v>
      </c>
      <c r="O12" s="8" t="s">
        <v>256</v>
      </c>
      <c r="P12" s="14" t="s">
        <v>380</v>
      </c>
    </row>
    <row r="13" spans="1:43" ht="28.5" x14ac:dyDescent="0.25">
      <c r="B13" s="6">
        <v>2021</v>
      </c>
      <c r="C13" s="7" t="s">
        <v>36</v>
      </c>
      <c r="D13" s="8" t="s">
        <v>7</v>
      </c>
      <c r="E13" s="8" t="s">
        <v>8</v>
      </c>
      <c r="F13" s="8" t="s">
        <v>261</v>
      </c>
      <c r="G13" s="8" t="s">
        <v>373</v>
      </c>
      <c r="H13" s="9" t="s">
        <v>165</v>
      </c>
      <c r="I13" s="10">
        <v>57756.801724138</v>
      </c>
      <c r="J13" s="10">
        <v>66997.89</v>
      </c>
      <c r="K13" s="10">
        <v>66997.89</v>
      </c>
      <c r="L13" s="9" t="s">
        <v>61</v>
      </c>
      <c r="M13" s="11">
        <v>44209</v>
      </c>
      <c r="N13" s="8" t="s">
        <v>9</v>
      </c>
      <c r="O13" s="8" t="s">
        <v>256</v>
      </c>
      <c r="P13" s="14" t="s">
        <v>381</v>
      </c>
    </row>
    <row r="14" spans="1:43" ht="28.5" x14ac:dyDescent="0.25">
      <c r="B14" s="6">
        <v>2021</v>
      </c>
      <c r="C14" s="7" t="s">
        <v>36</v>
      </c>
      <c r="D14" s="8" t="s">
        <v>7</v>
      </c>
      <c r="E14" s="8" t="s">
        <v>8</v>
      </c>
      <c r="F14" s="8" t="s">
        <v>262</v>
      </c>
      <c r="G14" s="8" t="s">
        <v>374</v>
      </c>
      <c r="H14" s="9" t="s">
        <v>113</v>
      </c>
      <c r="I14" s="10">
        <v>156240</v>
      </c>
      <c r="J14" s="10">
        <v>181238.39999999999</v>
      </c>
      <c r="K14" s="10">
        <v>181238.39999999999</v>
      </c>
      <c r="L14" s="9" t="s">
        <v>61</v>
      </c>
      <c r="M14" s="11">
        <v>44284</v>
      </c>
      <c r="N14" s="8" t="s">
        <v>24</v>
      </c>
      <c r="O14" s="8" t="s">
        <v>257</v>
      </c>
      <c r="P14" s="14" t="s">
        <v>382</v>
      </c>
    </row>
    <row r="15" spans="1:43" ht="28.5" x14ac:dyDescent="0.25">
      <c r="B15" s="6">
        <v>2021</v>
      </c>
      <c r="C15" s="7" t="s">
        <v>36</v>
      </c>
      <c r="D15" s="8" t="s">
        <v>7</v>
      </c>
      <c r="E15" s="8" t="s">
        <v>8</v>
      </c>
      <c r="F15" s="8" t="s">
        <v>263</v>
      </c>
      <c r="G15" s="8" t="s">
        <v>87</v>
      </c>
      <c r="H15" s="9" t="s">
        <v>10</v>
      </c>
      <c r="I15" s="10">
        <v>708.62068965517005</v>
      </c>
      <c r="J15" s="10">
        <v>822</v>
      </c>
      <c r="K15" s="10">
        <v>822</v>
      </c>
      <c r="L15" s="9" t="s">
        <v>77</v>
      </c>
      <c r="M15" s="11">
        <v>44258</v>
      </c>
      <c r="N15" s="8" t="s">
        <v>9</v>
      </c>
      <c r="O15" s="8" t="s">
        <v>256</v>
      </c>
      <c r="P15" s="14" t="s">
        <v>383</v>
      </c>
    </row>
    <row r="16" spans="1:43" ht="28.5" x14ac:dyDescent="0.25">
      <c r="B16" s="6">
        <v>2021</v>
      </c>
      <c r="C16" s="7" t="s">
        <v>36</v>
      </c>
      <c r="D16" s="8" t="s">
        <v>7</v>
      </c>
      <c r="E16" s="8" t="s">
        <v>8</v>
      </c>
      <c r="F16" s="8" t="s">
        <v>262</v>
      </c>
      <c r="G16" s="8" t="s">
        <v>161</v>
      </c>
      <c r="H16" s="9" t="s">
        <v>162</v>
      </c>
      <c r="I16" s="10">
        <v>1489004</v>
      </c>
      <c r="J16" s="10">
        <v>1727244.64</v>
      </c>
      <c r="K16" s="10">
        <v>1727244.64</v>
      </c>
      <c r="L16" s="9" t="s">
        <v>61</v>
      </c>
      <c r="M16" s="11">
        <v>44284</v>
      </c>
      <c r="N16" s="8" t="s">
        <v>24</v>
      </c>
      <c r="O16" s="8" t="s">
        <v>257</v>
      </c>
      <c r="P16" s="14" t="s">
        <v>384</v>
      </c>
    </row>
    <row r="17" spans="2:16" ht="28.5" x14ac:dyDescent="0.25">
      <c r="B17" s="6">
        <v>2021</v>
      </c>
      <c r="C17" s="7" t="s">
        <v>36</v>
      </c>
      <c r="D17" s="8" t="s">
        <v>7</v>
      </c>
      <c r="E17" s="8" t="s">
        <v>8</v>
      </c>
      <c r="F17" s="8" t="s">
        <v>263</v>
      </c>
      <c r="G17" s="8" t="s">
        <v>13</v>
      </c>
      <c r="H17" s="9" t="s">
        <v>14</v>
      </c>
      <c r="I17" s="10">
        <v>616.29310344828002</v>
      </c>
      <c r="J17" s="10">
        <v>714.9</v>
      </c>
      <c r="K17" s="10">
        <v>714.9</v>
      </c>
      <c r="L17" s="9" t="s">
        <v>77</v>
      </c>
      <c r="M17" s="11">
        <v>44259</v>
      </c>
      <c r="N17" s="8" t="s">
        <v>9</v>
      </c>
      <c r="O17" s="8" t="s">
        <v>256</v>
      </c>
      <c r="P17" s="14" t="s">
        <v>385</v>
      </c>
    </row>
    <row r="18" spans="2:16" ht="28.5" x14ac:dyDescent="0.25">
      <c r="B18" s="6">
        <v>2021</v>
      </c>
      <c r="C18" s="7" t="s">
        <v>36</v>
      </c>
      <c r="D18" s="8" t="s">
        <v>7</v>
      </c>
      <c r="E18" s="8" t="s">
        <v>8</v>
      </c>
      <c r="F18" s="8" t="s">
        <v>264</v>
      </c>
      <c r="G18" s="8" t="s">
        <v>94</v>
      </c>
      <c r="H18" s="9" t="s">
        <v>75</v>
      </c>
      <c r="I18" s="10">
        <v>2586.2068965517001</v>
      </c>
      <c r="J18" s="10">
        <v>3000</v>
      </c>
      <c r="K18" s="10">
        <v>3000</v>
      </c>
      <c r="L18" s="9" t="s">
        <v>150</v>
      </c>
      <c r="M18" s="11">
        <v>44260</v>
      </c>
      <c r="N18" s="8" t="s">
        <v>9</v>
      </c>
      <c r="O18" s="8" t="s">
        <v>256</v>
      </c>
      <c r="P18" s="14" t="s">
        <v>386</v>
      </c>
    </row>
    <row r="19" spans="2:16" ht="28.5" x14ac:dyDescent="0.25">
      <c r="B19" s="6">
        <v>2021</v>
      </c>
      <c r="C19" s="7" t="s">
        <v>36</v>
      </c>
      <c r="D19" s="8" t="s">
        <v>7</v>
      </c>
      <c r="E19" s="8" t="s">
        <v>8</v>
      </c>
      <c r="F19" s="8">
        <v>177648</v>
      </c>
      <c r="G19" s="8" t="s">
        <v>20</v>
      </c>
      <c r="H19" s="9" t="s">
        <v>21</v>
      </c>
      <c r="I19" s="10">
        <v>276724.13793103001</v>
      </c>
      <c r="J19" s="10">
        <v>321000</v>
      </c>
      <c r="K19" s="10">
        <v>321000</v>
      </c>
      <c r="L19" s="9" t="s">
        <v>1142</v>
      </c>
      <c r="M19" s="11">
        <v>44264</v>
      </c>
      <c r="N19" s="8" t="s">
        <v>9</v>
      </c>
      <c r="O19" s="8" t="s">
        <v>256</v>
      </c>
      <c r="P19" s="14" t="s">
        <v>387</v>
      </c>
    </row>
    <row r="20" spans="2:16" ht="28.5" x14ac:dyDescent="0.25">
      <c r="B20" s="6">
        <v>2021</v>
      </c>
      <c r="C20" s="7" t="s">
        <v>36</v>
      </c>
      <c r="D20" s="8" t="s">
        <v>7</v>
      </c>
      <c r="E20" s="8" t="s">
        <v>8</v>
      </c>
      <c r="F20" s="8" t="s">
        <v>265</v>
      </c>
      <c r="G20" s="8" t="s">
        <v>210</v>
      </c>
      <c r="H20" s="9" t="s">
        <v>58</v>
      </c>
      <c r="I20" s="10">
        <v>537.93103448275997</v>
      </c>
      <c r="J20" s="10">
        <v>624</v>
      </c>
      <c r="K20" s="10">
        <v>624</v>
      </c>
      <c r="L20" s="9" t="s">
        <v>12</v>
      </c>
      <c r="M20" s="11">
        <v>44284</v>
      </c>
      <c r="N20" s="8" t="s">
        <v>9</v>
      </c>
      <c r="O20" s="8" t="s">
        <v>256</v>
      </c>
      <c r="P20" s="14" t="s">
        <v>388</v>
      </c>
    </row>
    <row r="21" spans="2:16" ht="28.5" x14ac:dyDescent="0.25">
      <c r="B21" s="6">
        <v>2021</v>
      </c>
      <c r="C21" s="7" t="s">
        <v>36</v>
      </c>
      <c r="D21" s="8" t="s">
        <v>7</v>
      </c>
      <c r="E21" s="8" t="s">
        <v>8</v>
      </c>
      <c r="F21" s="8" t="s">
        <v>265</v>
      </c>
      <c r="G21" s="8" t="s">
        <v>108</v>
      </c>
      <c r="H21" s="9" t="s">
        <v>14</v>
      </c>
      <c r="I21" s="10">
        <v>405.51724137931001</v>
      </c>
      <c r="J21" s="10">
        <v>470.4</v>
      </c>
      <c r="K21" s="10">
        <v>470.4</v>
      </c>
      <c r="L21" s="9" t="s">
        <v>12</v>
      </c>
      <c r="M21" s="11">
        <v>44284</v>
      </c>
      <c r="N21" s="8" t="s">
        <v>9</v>
      </c>
      <c r="O21" s="8" t="s">
        <v>256</v>
      </c>
      <c r="P21" s="14" t="s">
        <v>389</v>
      </c>
    </row>
    <row r="22" spans="2:16" ht="28.5" x14ac:dyDescent="0.25">
      <c r="B22" s="6">
        <v>2021</v>
      </c>
      <c r="C22" s="7" t="s">
        <v>36</v>
      </c>
      <c r="D22" s="8" t="s">
        <v>7</v>
      </c>
      <c r="E22" s="8" t="s">
        <v>8</v>
      </c>
      <c r="F22" s="8" t="s">
        <v>266</v>
      </c>
      <c r="G22" s="8" t="s">
        <v>208</v>
      </c>
      <c r="H22" s="9" t="s">
        <v>227</v>
      </c>
      <c r="I22" s="10">
        <v>3659482.7586206999</v>
      </c>
      <c r="J22" s="10">
        <v>4245000</v>
      </c>
      <c r="K22" s="10">
        <v>4245000</v>
      </c>
      <c r="L22" s="9" t="s">
        <v>147</v>
      </c>
      <c r="M22" s="11">
        <v>44272</v>
      </c>
      <c r="N22" s="8" t="s">
        <v>9</v>
      </c>
      <c r="O22" s="8" t="s">
        <v>256</v>
      </c>
      <c r="P22" s="14" t="s">
        <v>390</v>
      </c>
    </row>
    <row r="23" spans="2:16" ht="28.5" x14ac:dyDescent="0.25">
      <c r="B23" s="6">
        <v>2021</v>
      </c>
      <c r="C23" s="7" t="s">
        <v>36</v>
      </c>
      <c r="D23" s="8" t="s">
        <v>7</v>
      </c>
      <c r="E23" s="8" t="s">
        <v>8</v>
      </c>
      <c r="F23" s="8" t="s">
        <v>267</v>
      </c>
      <c r="G23" s="8" t="s">
        <v>210</v>
      </c>
      <c r="H23" s="9" t="s">
        <v>58</v>
      </c>
      <c r="I23" s="10">
        <v>672.41379310344996</v>
      </c>
      <c r="J23" s="10">
        <v>780</v>
      </c>
      <c r="K23" s="10">
        <v>780</v>
      </c>
      <c r="L23" s="9" t="s">
        <v>12</v>
      </c>
      <c r="M23" s="11">
        <v>44291</v>
      </c>
      <c r="N23" s="8" t="s">
        <v>9</v>
      </c>
      <c r="O23" s="8" t="s">
        <v>256</v>
      </c>
      <c r="P23" s="14" t="s">
        <v>391</v>
      </c>
    </row>
    <row r="24" spans="2:16" ht="28.5" x14ac:dyDescent="0.25">
      <c r="B24" s="6">
        <v>2021</v>
      </c>
      <c r="C24" s="7" t="s">
        <v>36</v>
      </c>
      <c r="D24" s="8" t="s">
        <v>7</v>
      </c>
      <c r="E24" s="8" t="s">
        <v>8</v>
      </c>
      <c r="F24" s="8" t="s">
        <v>267</v>
      </c>
      <c r="G24" s="8" t="s">
        <v>108</v>
      </c>
      <c r="H24" s="9" t="s">
        <v>14</v>
      </c>
      <c r="I24" s="10">
        <v>75.310344827585993</v>
      </c>
      <c r="J24" s="10">
        <v>87.36</v>
      </c>
      <c r="K24" s="10">
        <v>87.36</v>
      </c>
      <c r="L24" s="9" t="s">
        <v>12</v>
      </c>
      <c r="M24" s="11">
        <v>44291</v>
      </c>
      <c r="N24" s="8" t="s">
        <v>9</v>
      </c>
      <c r="O24" s="8" t="s">
        <v>256</v>
      </c>
      <c r="P24" s="14" t="s">
        <v>392</v>
      </c>
    </row>
    <row r="25" spans="2:16" ht="28.5" x14ac:dyDescent="0.25">
      <c r="B25" s="6">
        <v>2021</v>
      </c>
      <c r="C25" s="7" t="s">
        <v>36</v>
      </c>
      <c r="D25" s="8" t="s">
        <v>7</v>
      </c>
      <c r="E25" s="8" t="s">
        <v>8</v>
      </c>
      <c r="F25" s="8" t="s">
        <v>267</v>
      </c>
      <c r="G25" s="8" t="s">
        <v>109</v>
      </c>
      <c r="H25" s="9" t="s">
        <v>11</v>
      </c>
      <c r="I25" s="10">
        <v>158.34482758620999</v>
      </c>
      <c r="J25" s="10">
        <v>183.68</v>
      </c>
      <c r="K25" s="10">
        <v>183.68</v>
      </c>
      <c r="L25" s="9" t="s">
        <v>12</v>
      </c>
      <c r="M25" s="11">
        <v>44291</v>
      </c>
      <c r="N25" s="8" t="s">
        <v>9</v>
      </c>
      <c r="O25" s="8" t="s">
        <v>256</v>
      </c>
      <c r="P25" s="14" t="s">
        <v>393</v>
      </c>
    </row>
    <row r="26" spans="2:16" ht="28.5" x14ac:dyDescent="0.25">
      <c r="B26" s="6">
        <v>2021</v>
      </c>
      <c r="C26" s="7" t="s">
        <v>36</v>
      </c>
      <c r="D26" s="8" t="s">
        <v>7</v>
      </c>
      <c r="E26" s="8" t="s">
        <v>8</v>
      </c>
      <c r="F26" s="8" t="s">
        <v>268</v>
      </c>
      <c r="G26" s="8" t="s">
        <v>95</v>
      </c>
      <c r="H26" s="9" t="s">
        <v>31</v>
      </c>
      <c r="I26" s="10">
        <v>407130.78448276001</v>
      </c>
      <c r="J26" s="10">
        <v>472271.71</v>
      </c>
      <c r="K26" s="10">
        <v>472271.71</v>
      </c>
      <c r="L26" s="9" t="s">
        <v>61</v>
      </c>
      <c r="M26" s="11">
        <v>44274</v>
      </c>
      <c r="N26" s="8" t="s">
        <v>9</v>
      </c>
      <c r="O26" s="8" t="s">
        <v>256</v>
      </c>
      <c r="P26" s="14" t="s">
        <v>394</v>
      </c>
    </row>
    <row r="27" spans="2:16" ht="42.75" x14ac:dyDescent="0.25">
      <c r="B27" s="6">
        <v>2021</v>
      </c>
      <c r="C27" s="7" t="s">
        <v>36</v>
      </c>
      <c r="D27" s="8" t="s">
        <v>7</v>
      </c>
      <c r="E27" s="8" t="s">
        <v>23</v>
      </c>
      <c r="F27" s="8" t="s">
        <v>269</v>
      </c>
      <c r="G27" s="8" t="s">
        <v>103</v>
      </c>
      <c r="H27" s="9" t="s">
        <v>104</v>
      </c>
      <c r="I27" s="10">
        <v>1800</v>
      </c>
      <c r="J27" s="10">
        <v>2088</v>
      </c>
      <c r="K27" s="10">
        <v>2088</v>
      </c>
      <c r="L27" s="9" t="s">
        <v>155</v>
      </c>
      <c r="M27" s="11">
        <v>44257</v>
      </c>
      <c r="N27" s="8" t="s">
        <v>24</v>
      </c>
      <c r="O27" s="8" t="s">
        <v>258</v>
      </c>
      <c r="P27" s="14" t="s">
        <v>395</v>
      </c>
    </row>
    <row r="28" spans="2:16" ht="42.75" x14ac:dyDescent="0.25">
      <c r="B28" s="6">
        <v>2021</v>
      </c>
      <c r="C28" s="7" t="s">
        <v>36</v>
      </c>
      <c r="D28" s="8" t="s">
        <v>7</v>
      </c>
      <c r="E28" s="8" t="s">
        <v>23</v>
      </c>
      <c r="F28" s="8" t="s">
        <v>270</v>
      </c>
      <c r="G28" s="8" t="s">
        <v>215</v>
      </c>
      <c r="H28" s="9" t="s">
        <v>236</v>
      </c>
      <c r="I28" s="10">
        <v>1650</v>
      </c>
      <c r="J28" s="10">
        <v>1914</v>
      </c>
      <c r="K28" s="10">
        <v>1914</v>
      </c>
      <c r="L28" s="9" t="s">
        <v>154</v>
      </c>
      <c r="M28" s="11">
        <v>44253</v>
      </c>
      <c r="N28" s="8" t="s">
        <v>24</v>
      </c>
      <c r="O28" s="8" t="s">
        <v>258</v>
      </c>
      <c r="P28" s="14" t="s">
        <v>396</v>
      </c>
    </row>
    <row r="29" spans="2:16" ht="42.75" x14ac:dyDescent="0.25">
      <c r="B29" s="6">
        <v>2021</v>
      </c>
      <c r="C29" s="7" t="s">
        <v>36</v>
      </c>
      <c r="D29" s="8" t="s">
        <v>7</v>
      </c>
      <c r="E29" s="8" t="s">
        <v>23</v>
      </c>
      <c r="F29" s="8" t="s">
        <v>271</v>
      </c>
      <c r="G29" s="8" t="s">
        <v>103</v>
      </c>
      <c r="H29" s="9" t="s">
        <v>104</v>
      </c>
      <c r="I29" s="10">
        <v>1900</v>
      </c>
      <c r="J29" s="10">
        <v>2204</v>
      </c>
      <c r="K29" s="10">
        <v>2204</v>
      </c>
      <c r="L29" s="9" t="s">
        <v>155</v>
      </c>
      <c r="M29" s="11">
        <v>44257</v>
      </c>
      <c r="N29" s="8" t="s">
        <v>24</v>
      </c>
      <c r="O29" s="8" t="s">
        <v>258</v>
      </c>
      <c r="P29" s="14" t="s">
        <v>397</v>
      </c>
    </row>
    <row r="30" spans="2:16" ht="42.75" x14ac:dyDescent="0.25">
      <c r="B30" s="6">
        <v>2021</v>
      </c>
      <c r="C30" s="7" t="s">
        <v>36</v>
      </c>
      <c r="D30" s="8" t="s">
        <v>7</v>
      </c>
      <c r="E30" s="8" t="s">
        <v>23</v>
      </c>
      <c r="F30" s="8" t="s">
        <v>272</v>
      </c>
      <c r="G30" s="8" t="s">
        <v>175</v>
      </c>
      <c r="H30" s="9" t="s">
        <v>129</v>
      </c>
      <c r="I30" s="10">
        <v>8422.4137931034002</v>
      </c>
      <c r="J30" s="10">
        <v>9770</v>
      </c>
      <c r="K30" s="10">
        <v>9770</v>
      </c>
      <c r="L30" s="9" t="s">
        <v>155</v>
      </c>
      <c r="M30" s="11">
        <v>44252</v>
      </c>
      <c r="N30" s="8" t="s">
        <v>24</v>
      </c>
      <c r="O30" s="8" t="s">
        <v>258</v>
      </c>
      <c r="P30" s="14" t="s">
        <v>398</v>
      </c>
    </row>
    <row r="31" spans="2:16" ht="42.75" x14ac:dyDescent="0.25">
      <c r="B31" s="6">
        <v>2021</v>
      </c>
      <c r="C31" s="7" t="s">
        <v>36</v>
      </c>
      <c r="D31" s="8" t="s">
        <v>7</v>
      </c>
      <c r="E31" s="8" t="s">
        <v>23</v>
      </c>
      <c r="F31" s="8" t="s">
        <v>273</v>
      </c>
      <c r="G31" s="8" t="s">
        <v>103</v>
      </c>
      <c r="H31" s="9" t="s">
        <v>104</v>
      </c>
      <c r="I31" s="10">
        <v>3600</v>
      </c>
      <c r="J31" s="10">
        <v>4176</v>
      </c>
      <c r="K31" s="10">
        <v>4176</v>
      </c>
      <c r="L31" s="9" t="s">
        <v>154</v>
      </c>
      <c r="M31" s="11">
        <v>44245</v>
      </c>
      <c r="N31" s="8" t="s">
        <v>24</v>
      </c>
      <c r="O31" s="8" t="s">
        <v>258</v>
      </c>
      <c r="P31" s="14" t="s">
        <v>399</v>
      </c>
    </row>
    <row r="32" spans="2:16" ht="42.75" x14ac:dyDescent="0.25">
      <c r="B32" s="6">
        <v>2021</v>
      </c>
      <c r="C32" s="7" t="s">
        <v>36</v>
      </c>
      <c r="D32" s="8" t="s">
        <v>7</v>
      </c>
      <c r="E32" s="8" t="s">
        <v>23</v>
      </c>
      <c r="F32" s="8" t="s">
        <v>274</v>
      </c>
      <c r="G32" s="8" t="s">
        <v>103</v>
      </c>
      <c r="H32" s="9" t="s">
        <v>104</v>
      </c>
      <c r="I32" s="10">
        <v>1100</v>
      </c>
      <c r="J32" s="10">
        <v>1276</v>
      </c>
      <c r="K32" s="10">
        <v>1276</v>
      </c>
      <c r="L32" s="9" t="s">
        <v>154</v>
      </c>
      <c r="M32" s="11">
        <v>44257</v>
      </c>
      <c r="N32" s="8" t="s">
        <v>24</v>
      </c>
      <c r="O32" s="8" t="s">
        <v>258</v>
      </c>
      <c r="P32" s="14" t="s">
        <v>400</v>
      </c>
    </row>
    <row r="33" spans="2:16" ht="42.75" x14ac:dyDescent="0.25">
      <c r="B33" s="6">
        <v>2021</v>
      </c>
      <c r="C33" s="7" t="s">
        <v>36</v>
      </c>
      <c r="D33" s="8" t="s">
        <v>7</v>
      </c>
      <c r="E33" s="8" t="s">
        <v>23</v>
      </c>
      <c r="F33" s="8" t="s">
        <v>275</v>
      </c>
      <c r="G33" s="8" t="s">
        <v>169</v>
      </c>
      <c r="H33" s="9" t="s">
        <v>29</v>
      </c>
      <c r="I33" s="10">
        <v>952.47413793102999</v>
      </c>
      <c r="J33" s="10">
        <v>1104.8699999999999</v>
      </c>
      <c r="K33" s="10">
        <v>1104.8699999999999</v>
      </c>
      <c r="L33" s="9" t="s">
        <v>154</v>
      </c>
      <c r="M33" s="11">
        <v>44258</v>
      </c>
      <c r="N33" s="8" t="s">
        <v>24</v>
      </c>
      <c r="O33" s="8" t="s">
        <v>258</v>
      </c>
      <c r="P33" s="14" t="s">
        <v>401</v>
      </c>
    </row>
    <row r="34" spans="2:16" ht="42.75" x14ac:dyDescent="0.25">
      <c r="B34" s="6">
        <v>2021</v>
      </c>
      <c r="C34" s="7" t="s">
        <v>36</v>
      </c>
      <c r="D34" s="8" t="s">
        <v>7</v>
      </c>
      <c r="E34" s="8" t="s">
        <v>23</v>
      </c>
      <c r="F34" s="8" t="s">
        <v>276</v>
      </c>
      <c r="G34" s="8" t="s">
        <v>215</v>
      </c>
      <c r="H34" s="9" t="s">
        <v>236</v>
      </c>
      <c r="I34" s="10">
        <v>3185</v>
      </c>
      <c r="J34" s="10">
        <v>3694.6</v>
      </c>
      <c r="K34" s="10">
        <v>3694.6</v>
      </c>
      <c r="L34" s="9" t="s">
        <v>155</v>
      </c>
      <c r="M34" s="11">
        <v>44259</v>
      </c>
      <c r="N34" s="8" t="s">
        <v>24</v>
      </c>
      <c r="O34" s="8" t="s">
        <v>258</v>
      </c>
      <c r="P34" s="14" t="s">
        <v>402</v>
      </c>
    </row>
    <row r="35" spans="2:16" ht="42.75" x14ac:dyDescent="0.25">
      <c r="B35" s="6">
        <v>2021</v>
      </c>
      <c r="C35" s="7" t="s">
        <v>36</v>
      </c>
      <c r="D35" s="8" t="s">
        <v>7</v>
      </c>
      <c r="E35" s="8" t="s">
        <v>23</v>
      </c>
      <c r="F35" s="8" t="s">
        <v>277</v>
      </c>
      <c r="G35" s="8" t="s">
        <v>103</v>
      </c>
      <c r="H35" s="9" t="s">
        <v>104</v>
      </c>
      <c r="I35" s="10">
        <v>600</v>
      </c>
      <c r="J35" s="10">
        <v>696</v>
      </c>
      <c r="K35" s="10">
        <v>696</v>
      </c>
      <c r="L35" s="9" t="s">
        <v>154</v>
      </c>
      <c r="M35" s="11">
        <v>44263</v>
      </c>
      <c r="N35" s="8" t="s">
        <v>24</v>
      </c>
      <c r="O35" s="8" t="s">
        <v>258</v>
      </c>
      <c r="P35" s="14" t="s">
        <v>403</v>
      </c>
    </row>
    <row r="36" spans="2:16" ht="42.75" x14ac:dyDescent="0.25">
      <c r="B36" s="6">
        <v>2021</v>
      </c>
      <c r="C36" s="7" t="s">
        <v>36</v>
      </c>
      <c r="D36" s="8" t="s">
        <v>7</v>
      </c>
      <c r="E36" s="8" t="s">
        <v>23</v>
      </c>
      <c r="F36" s="8" t="s">
        <v>278</v>
      </c>
      <c r="G36" s="8" t="s">
        <v>103</v>
      </c>
      <c r="H36" s="9" t="s">
        <v>104</v>
      </c>
      <c r="I36" s="10">
        <v>600</v>
      </c>
      <c r="J36" s="10">
        <v>696</v>
      </c>
      <c r="K36" s="10">
        <v>696</v>
      </c>
      <c r="L36" s="9" t="s">
        <v>154</v>
      </c>
      <c r="M36" s="11">
        <v>44263</v>
      </c>
      <c r="N36" s="8" t="s">
        <v>24</v>
      </c>
      <c r="O36" s="8" t="s">
        <v>258</v>
      </c>
      <c r="P36" s="14" t="s">
        <v>404</v>
      </c>
    </row>
    <row r="37" spans="2:16" ht="42.75" x14ac:dyDescent="0.25">
      <c r="B37" s="6">
        <v>2021</v>
      </c>
      <c r="C37" s="7" t="s">
        <v>36</v>
      </c>
      <c r="D37" s="8" t="s">
        <v>7</v>
      </c>
      <c r="E37" s="8" t="s">
        <v>23</v>
      </c>
      <c r="F37" s="8" t="s">
        <v>279</v>
      </c>
      <c r="G37" s="8" t="s">
        <v>211</v>
      </c>
      <c r="H37" s="9" t="s">
        <v>232</v>
      </c>
      <c r="I37" s="10">
        <v>1594.8275862068999</v>
      </c>
      <c r="J37" s="10">
        <v>1850</v>
      </c>
      <c r="K37" s="10">
        <v>1850</v>
      </c>
      <c r="L37" s="9" t="s">
        <v>155</v>
      </c>
      <c r="M37" s="11">
        <v>44257</v>
      </c>
      <c r="N37" s="8" t="s">
        <v>24</v>
      </c>
      <c r="O37" s="8" t="s">
        <v>258</v>
      </c>
      <c r="P37" s="14" t="s">
        <v>405</v>
      </c>
    </row>
    <row r="38" spans="2:16" ht="42.75" x14ac:dyDescent="0.25">
      <c r="B38" s="6">
        <v>2021</v>
      </c>
      <c r="C38" s="7" t="s">
        <v>36</v>
      </c>
      <c r="D38" s="8" t="s">
        <v>7</v>
      </c>
      <c r="E38" s="8" t="s">
        <v>23</v>
      </c>
      <c r="F38" s="8" t="s">
        <v>280</v>
      </c>
      <c r="G38" s="8" t="s">
        <v>168</v>
      </c>
      <c r="H38" s="9" t="s">
        <v>28</v>
      </c>
      <c r="I38" s="10">
        <v>3659.9482758621002</v>
      </c>
      <c r="J38" s="10">
        <v>4245.54</v>
      </c>
      <c r="K38" s="10">
        <v>4245.54</v>
      </c>
      <c r="L38" s="9" t="s">
        <v>155</v>
      </c>
      <c r="M38" s="11">
        <v>44253</v>
      </c>
      <c r="N38" s="8" t="s">
        <v>24</v>
      </c>
      <c r="O38" s="8" t="s">
        <v>258</v>
      </c>
      <c r="P38" s="14" t="s">
        <v>406</v>
      </c>
    </row>
    <row r="39" spans="2:16" ht="42.75" x14ac:dyDescent="0.25">
      <c r="B39" s="6">
        <v>2021</v>
      </c>
      <c r="C39" s="7" t="s">
        <v>36</v>
      </c>
      <c r="D39" s="8" t="s">
        <v>7</v>
      </c>
      <c r="E39" s="8" t="s">
        <v>23</v>
      </c>
      <c r="F39" s="8" t="s">
        <v>281</v>
      </c>
      <c r="G39" s="8" t="s">
        <v>214</v>
      </c>
      <c r="H39" s="9" t="s">
        <v>235</v>
      </c>
      <c r="I39" s="10">
        <v>1778.0172413793</v>
      </c>
      <c r="J39" s="10">
        <v>2062.5</v>
      </c>
      <c r="K39" s="10">
        <v>2062.5</v>
      </c>
      <c r="L39" s="9" t="s">
        <v>185</v>
      </c>
      <c r="M39" s="11">
        <v>44256</v>
      </c>
      <c r="N39" s="8" t="s">
        <v>24</v>
      </c>
      <c r="O39" s="8" t="s">
        <v>258</v>
      </c>
      <c r="P39" s="14" t="s">
        <v>407</v>
      </c>
    </row>
    <row r="40" spans="2:16" ht="42.75" x14ac:dyDescent="0.25">
      <c r="B40" s="6">
        <v>2021</v>
      </c>
      <c r="C40" s="7" t="s">
        <v>36</v>
      </c>
      <c r="D40" s="8" t="s">
        <v>7</v>
      </c>
      <c r="E40" s="8" t="s">
        <v>23</v>
      </c>
      <c r="F40" s="8" t="s">
        <v>282</v>
      </c>
      <c r="G40" s="8" t="s">
        <v>212</v>
      </c>
      <c r="H40" s="9" t="s">
        <v>233</v>
      </c>
      <c r="I40" s="10">
        <v>750</v>
      </c>
      <c r="J40" s="10">
        <v>870</v>
      </c>
      <c r="K40" s="10">
        <v>870</v>
      </c>
      <c r="L40" s="9" t="s">
        <v>154</v>
      </c>
      <c r="M40" s="11">
        <v>44244</v>
      </c>
      <c r="N40" s="8" t="s">
        <v>24</v>
      </c>
      <c r="O40" s="8" t="s">
        <v>258</v>
      </c>
      <c r="P40" s="14" t="s">
        <v>408</v>
      </c>
    </row>
    <row r="41" spans="2:16" ht="42.75" x14ac:dyDescent="0.25">
      <c r="B41" s="6">
        <v>2021</v>
      </c>
      <c r="C41" s="7" t="s">
        <v>36</v>
      </c>
      <c r="D41" s="8" t="s">
        <v>7</v>
      </c>
      <c r="E41" s="8" t="s">
        <v>23</v>
      </c>
      <c r="F41" s="8" t="s">
        <v>283</v>
      </c>
      <c r="G41" s="8" t="s">
        <v>103</v>
      </c>
      <c r="H41" s="9" t="s">
        <v>104</v>
      </c>
      <c r="I41" s="10">
        <v>3300</v>
      </c>
      <c r="J41" s="10">
        <v>3828</v>
      </c>
      <c r="K41" s="10">
        <v>3828</v>
      </c>
      <c r="L41" s="9" t="s">
        <v>155</v>
      </c>
      <c r="M41" s="11">
        <v>44257</v>
      </c>
      <c r="N41" s="8" t="s">
        <v>24</v>
      </c>
      <c r="O41" s="8" t="s">
        <v>258</v>
      </c>
      <c r="P41" s="14" t="s">
        <v>409</v>
      </c>
    </row>
    <row r="42" spans="2:16" ht="42.75" x14ac:dyDescent="0.25">
      <c r="B42" s="6">
        <v>2021</v>
      </c>
      <c r="C42" s="7" t="s">
        <v>36</v>
      </c>
      <c r="D42" s="8" t="s">
        <v>7</v>
      </c>
      <c r="E42" s="8" t="s">
        <v>23</v>
      </c>
      <c r="F42" s="8" t="s">
        <v>284</v>
      </c>
      <c r="G42" s="8" t="s">
        <v>172</v>
      </c>
      <c r="H42" s="9" t="s">
        <v>25</v>
      </c>
      <c r="I42" s="10">
        <v>5326.7241379309999</v>
      </c>
      <c r="J42" s="10">
        <v>6179</v>
      </c>
      <c r="K42" s="10">
        <v>6179</v>
      </c>
      <c r="L42" s="9" t="s">
        <v>155</v>
      </c>
      <c r="M42" s="11">
        <v>44251</v>
      </c>
      <c r="N42" s="8" t="s">
        <v>24</v>
      </c>
      <c r="O42" s="8" t="s">
        <v>258</v>
      </c>
      <c r="P42" s="14" t="s">
        <v>410</v>
      </c>
    </row>
    <row r="43" spans="2:16" ht="42.75" x14ac:dyDescent="0.25">
      <c r="B43" s="6">
        <v>2021</v>
      </c>
      <c r="C43" s="7" t="s">
        <v>36</v>
      </c>
      <c r="D43" s="8" t="s">
        <v>7</v>
      </c>
      <c r="E43" s="8" t="s">
        <v>23</v>
      </c>
      <c r="F43" s="8" t="s">
        <v>285</v>
      </c>
      <c r="G43" s="8" t="s">
        <v>175</v>
      </c>
      <c r="H43" s="9" t="s">
        <v>129</v>
      </c>
      <c r="I43" s="10">
        <v>2625.8620689654999</v>
      </c>
      <c r="J43" s="10">
        <v>3046</v>
      </c>
      <c r="K43" s="10">
        <v>3046</v>
      </c>
      <c r="L43" s="9" t="s">
        <v>185</v>
      </c>
      <c r="M43" s="11">
        <v>44252</v>
      </c>
      <c r="N43" s="8" t="s">
        <v>24</v>
      </c>
      <c r="O43" s="8" t="s">
        <v>258</v>
      </c>
      <c r="P43" s="14" t="s">
        <v>411</v>
      </c>
    </row>
    <row r="44" spans="2:16" ht="42.75" x14ac:dyDescent="0.25">
      <c r="B44" s="6">
        <v>2021</v>
      </c>
      <c r="C44" s="7" t="s">
        <v>36</v>
      </c>
      <c r="D44" s="8" t="s">
        <v>7</v>
      </c>
      <c r="E44" s="8" t="s">
        <v>23</v>
      </c>
      <c r="F44" s="8" t="s">
        <v>286</v>
      </c>
      <c r="G44" s="8" t="s">
        <v>171</v>
      </c>
      <c r="H44" s="9" t="s">
        <v>127</v>
      </c>
      <c r="I44" s="10">
        <v>2500</v>
      </c>
      <c r="J44" s="10">
        <v>2900</v>
      </c>
      <c r="K44" s="10">
        <v>2900</v>
      </c>
      <c r="L44" s="9" t="s">
        <v>155</v>
      </c>
      <c r="M44" s="11">
        <v>44249</v>
      </c>
      <c r="N44" s="8" t="s">
        <v>24</v>
      </c>
      <c r="O44" s="8" t="s">
        <v>258</v>
      </c>
      <c r="P44" s="14" t="s">
        <v>412</v>
      </c>
    </row>
    <row r="45" spans="2:16" ht="42.75" x14ac:dyDescent="0.25">
      <c r="B45" s="6">
        <v>2021</v>
      </c>
      <c r="C45" s="7" t="s">
        <v>36</v>
      </c>
      <c r="D45" s="8" t="s">
        <v>7</v>
      </c>
      <c r="E45" s="8" t="s">
        <v>23</v>
      </c>
      <c r="F45" s="8" t="s">
        <v>287</v>
      </c>
      <c r="G45" s="8" t="s">
        <v>171</v>
      </c>
      <c r="H45" s="9" t="s">
        <v>127</v>
      </c>
      <c r="I45" s="10">
        <v>4698.2758620690001</v>
      </c>
      <c r="J45" s="10">
        <v>5450</v>
      </c>
      <c r="K45" s="10">
        <v>5450</v>
      </c>
      <c r="L45" s="9" t="s">
        <v>155</v>
      </c>
      <c r="M45" s="11">
        <v>44247</v>
      </c>
      <c r="N45" s="8" t="s">
        <v>24</v>
      </c>
      <c r="O45" s="8" t="s">
        <v>258</v>
      </c>
      <c r="P45" s="14" t="s">
        <v>413</v>
      </c>
    </row>
    <row r="46" spans="2:16" ht="42.75" x14ac:dyDescent="0.25">
      <c r="B46" s="6">
        <v>2021</v>
      </c>
      <c r="C46" s="7" t="s">
        <v>36</v>
      </c>
      <c r="D46" s="8" t="s">
        <v>7</v>
      </c>
      <c r="E46" s="8" t="s">
        <v>23</v>
      </c>
      <c r="F46" s="8" t="s">
        <v>288</v>
      </c>
      <c r="G46" s="8" t="s">
        <v>91</v>
      </c>
      <c r="H46" s="9" t="s">
        <v>26</v>
      </c>
      <c r="I46" s="10">
        <v>1350</v>
      </c>
      <c r="J46" s="10">
        <v>1566</v>
      </c>
      <c r="K46" s="10">
        <v>1566</v>
      </c>
      <c r="L46" s="9" t="s">
        <v>1143</v>
      </c>
      <c r="M46" s="11">
        <v>44243</v>
      </c>
      <c r="N46" s="8" t="s">
        <v>24</v>
      </c>
      <c r="O46" s="8" t="s">
        <v>258</v>
      </c>
      <c r="P46" s="14" t="s">
        <v>414</v>
      </c>
    </row>
    <row r="47" spans="2:16" ht="42.75" x14ac:dyDescent="0.25">
      <c r="B47" s="6">
        <v>2021</v>
      </c>
      <c r="C47" s="7" t="s">
        <v>36</v>
      </c>
      <c r="D47" s="8" t="s">
        <v>7</v>
      </c>
      <c r="E47" s="8" t="s">
        <v>23</v>
      </c>
      <c r="F47" s="8" t="s">
        <v>289</v>
      </c>
      <c r="G47" s="8" t="s">
        <v>170</v>
      </c>
      <c r="H47" s="9" t="s">
        <v>69</v>
      </c>
      <c r="I47" s="10">
        <v>1242.7241379310001</v>
      </c>
      <c r="J47" s="10">
        <v>1441.56</v>
      </c>
      <c r="K47" s="10">
        <v>1441.56</v>
      </c>
      <c r="L47" s="9" t="s">
        <v>154</v>
      </c>
      <c r="M47" s="11">
        <v>44245</v>
      </c>
      <c r="N47" s="8" t="s">
        <v>24</v>
      </c>
      <c r="O47" s="8" t="s">
        <v>258</v>
      </c>
      <c r="P47" s="14" t="s">
        <v>415</v>
      </c>
    </row>
    <row r="48" spans="2:16" ht="42.75" x14ac:dyDescent="0.25">
      <c r="B48" s="6">
        <v>2021</v>
      </c>
      <c r="C48" s="7" t="s">
        <v>36</v>
      </c>
      <c r="D48" s="8" t="s">
        <v>7</v>
      </c>
      <c r="E48" s="8" t="s">
        <v>23</v>
      </c>
      <c r="F48" s="8" t="s">
        <v>290</v>
      </c>
      <c r="G48" s="8" t="s">
        <v>169</v>
      </c>
      <c r="H48" s="9" t="s">
        <v>29</v>
      </c>
      <c r="I48" s="10">
        <v>2718.8879310345001</v>
      </c>
      <c r="J48" s="10">
        <v>3153.91</v>
      </c>
      <c r="K48" s="10">
        <v>3153.91</v>
      </c>
      <c r="L48" s="9" t="s">
        <v>155</v>
      </c>
      <c r="M48" s="11">
        <v>44260</v>
      </c>
      <c r="N48" s="8" t="s">
        <v>24</v>
      </c>
      <c r="O48" s="8" t="s">
        <v>258</v>
      </c>
      <c r="P48" s="14" t="s">
        <v>416</v>
      </c>
    </row>
    <row r="49" spans="2:16" ht="42.75" x14ac:dyDescent="0.25">
      <c r="B49" s="6">
        <v>2021</v>
      </c>
      <c r="C49" s="7" t="s">
        <v>36</v>
      </c>
      <c r="D49" s="8" t="s">
        <v>7</v>
      </c>
      <c r="E49" s="8" t="s">
        <v>23</v>
      </c>
      <c r="F49" s="8" t="s">
        <v>291</v>
      </c>
      <c r="G49" s="8" t="s">
        <v>91</v>
      </c>
      <c r="H49" s="9" t="s">
        <v>26</v>
      </c>
      <c r="I49" s="10">
        <v>3400</v>
      </c>
      <c r="J49" s="10">
        <v>3944</v>
      </c>
      <c r="K49" s="10">
        <v>3944</v>
      </c>
      <c r="L49" s="9" t="s">
        <v>189</v>
      </c>
      <c r="M49" s="11">
        <v>44243</v>
      </c>
      <c r="N49" s="8" t="s">
        <v>24</v>
      </c>
      <c r="O49" s="8" t="s">
        <v>258</v>
      </c>
      <c r="P49" s="14" t="s">
        <v>417</v>
      </c>
    </row>
    <row r="50" spans="2:16" ht="42.75" x14ac:dyDescent="0.25">
      <c r="B50" s="6">
        <v>2021</v>
      </c>
      <c r="C50" s="7" t="s">
        <v>36</v>
      </c>
      <c r="D50" s="8" t="s">
        <v>7</v>
      </c>
      <c r="E50" s="8" t="s">
        <v>23</v>
      </c>
      <c r="F50" s="8" t="s">
        <v>292</v>
      </c>
      <c r="G50" s="8" t="s">
        <v>171</v>
      </c>
      <c r="H50" s="9" t="s">
        <v>127</v>
      </c>
      <c r="I50" s="10">
        <v>2370.6982758621002</v>
      </c>
      <c r="J50" s="10">
        <v>2750.01</v>
      </c>
      <c r="K50" s="10">
        <v>2750.01</v>
      </c>
      <c r="L50" s="9" t="s">
        <v>154</v>
      </c>
      <c r="M50" s="11">
        <v>44249</v>
      </c>
      <c r="N50" s="8" t="s">
        <v>24</v>
      </c>
      <c r="O50" s="8" t="s">
        <v>258</v>
      </c>
      <c r="P50" s="14" t="s">
        <v>418</v>
      </c>
    </row>
    <row r="51" spans="2:16" ht="42.75" x14ac:dyDescent="0.25">
      <c r="B51" s="6">
        <v>2021</v>
      </c>
      <c r="C51" s="7" t="s">
        <v>36</v>
      </c>
      <c r="D51" s="8" t="s">
        <v>7</v>
      </c>
      <c r="E51" s="8" t="s">
        <v>23</v>
      </c>
      <c r="F51" s="8" t="s">
        <v>293</v>
      </c>
      <c r="G51" s="8" t="s">
        <v>173</v>
      </c>
      <c r="H51" s="9" t="s">
        <v>41</v>
      </c>
      <c r="I51" s="10">
        <v>3786.3965517240999</v>
      </c>
      <c r="J51" s="10">
        <v>4392.22</v>
      </c>
      <c r="K51" s="10">
        <v>4392.22</v>
      </c>
      <c r="L51" s="9" t="s">
        <v>1144</v>
      </c>
      <c r="M51" s="11">
        <v>44257</v>
      </c>
      <c r="N51" s="8" t="s">
        <v>24</v>
      </c>
      <c r="O51" s="8" t="s">
        <v>258</v>
      </c>
      <c r="P51" s="14" t="s">
        <v>419</v>
      </c>
    </row>
    <row r="52" spans="2:16" ht="42.75" x14ac:dyDescent="0.25">
      <c r="B52" s="6">
        <v>2021</v>
      </c>
      <c r="C52" s="7" t="s">
        <v>36</v>
      </c>
      <c r="D52" s="8" t="s">
        <v>7</v>
      </c>
      <c r="E52" s="8" t="s">
        <v>23</v>
      </c>
      <c r="F52" s="8" t="s">
        <v>294</v>
      </c>
      <c r="G52" s="8" t="s">
        <v>168</v>
      </c>
      <c r="H52" s="9" t="s">
        <v>28</v>
      </c>
      <c r="I52" s="10">
        <v>3484.4827586207002</v>
      </c>
      <c r="J52" s="10">
        <v>4042</v>
      </c>
      <c r="K52" s="10">
        <v>4042</v>
      </c>
      <c r="L52" s="9" t="s">
        <v>155</v>
      </c>
      <c r="M52" s="11">
        <v>44253</v>
      </c>
      <c r="N52" s="8" t="s">
        <v>24</v>
      </c>
      <c r="O52" s="8" t="s">
        <v>258</v>
      </c>
      <c r="P52" s="14" t="s">
        <v>420</v>
      </c>
    </row>
    <row r="53" spans="2:16" ht="42.75" x14ac:dyDescent="0.25">
      <c r="B53" s="6">
        <v>2021</v>
      </c>
      <c r="C53" s="7" t="s">
        <v>36</v>
      </c>
      <c r="D53" s="8" t="s">
        <v>7</v>
      </c>
      <c r="E53" s="8" t="s">
        <v>23</v>
      </c>
      <c r="F53" s="8" t="s">
        <v>295</v>
      </c>
      <c r="G53" s="8" t="s">
        <v>168</v>
      </c>
      <c r="H53" s="9" t="s">
        <v>28</v>
      </c>
      <c r="I53" s="10">
        <v>3238.7931034482999</v>
      </c>
      <c r="J53" s="10">
        <v>3757</v>
      </c>
      <c r="K53" s="10">
        <v>3757</v>
      </c>
      <c r="L53" s="9" t="s">
        <v>155</v>
      </c>
      <c r="M53" s="11">
        <v>44253</v>
      </c>
      <c r="N53" s="8" t="s">
        <v>24</v>
      </c>
      <c r="O53" s="8" t="s">
        <v>258</v>
      </c>
      <c r="P53" s="14" t="s">
        <v>421</v>
      </c>
    </row>
    <row r="54" spans="2:16" ht="42.75" x14ac:dyDescent="0.25">
      <c r="B54" s="6">
        <v>2021</v>
      </c>
      <c r="C54" s="7" t="s">
        <v>36</v>
      </c>
      <c r="D54" s="8" t="s">
        <v>7</v>
      </c>
      <c r="E54" s="8" t="s">
        <v>23</v>
      </c>
      <c r="F54" s="8" t="s">
        <v>296</v>
      </c>
      <c r="G54" s="8" t="s">
        <v>170</v>
      </c>
      <c r="H54" s="9" t="s">
        <v>69</v>
      </c>
      <c r="I54" s="10">
        <v>4295.4396551724003</v>
      </c>
      <c r="J54" s="10">
        <v>4982.71</v>
      </c>
      <c r="K54" s="10">
        <v>4982.71</v>
      </c>
      <c r="L54" s="9" t="s">
        <v>155</v>
      </c>
      <c r="M54" s="11">
        <v>44246</v>
      </c>
      <c r="N54" s="8" t="s">
        <v>24</v>
      </c>
      <c r="O54" s="8" t="s">
        <v>258</v>
      </c>
      <c r="P54" s="14" t="s">
        <v>422</v>
      </c>
    </row>
    <row r="55" spans="2:16" ht="42.75" x14ac:dyDescent="0.25">
      <c r="B55" s="6">
        <v>2021</v>
      </c>
      <c r="C55" s="7" t="s">
        <v>36</v>
      </c>
      <c r="D55" s="8" t="s">
        <v>7</v>
      </c>
      <c r="E55" s="8" t="s">
        <v>23</v>
      </c>
      <c r="F55" s="8" t="s">
        <v>297</v>
      </c>
      <c r="G55" s="8" t="s">
        <v>170</v>
      </c>
      <c r="H55" s="9" t="s">
        <v>69</v>
      </c>
      <c r="I55" s="10">
        <v>4643.7327586207002</v>
      </c>
      <c r="J55" s="10">
        <v>5386.73</v>
      </c>
      <c r="K55" s="10">
        <v>5386.73</v>
      </c>
      <c r="L55" s="9" t="s">
        <v>155</v>
      </c>
      <c r="M55" s="11">
        <v>44246</v>
      </c>
      <c r="N55" s="8" t="s">
        <v>24</v>
      </c>
      <c r="O55" s="8" t="s">
        <v>258</v>
      </c>
      <c r="P55" s="14" t="s">
        <v>423</v>
      </c>
    </row>
    <row r="56" spans="2:16" ht="42.75" x14ac:dyDescent="0.25">
      <c r="B56" s="6">
        <v>2021</v>
      </c>
      <c r="C56" s="7" t="s">
        <v>36</v>
      </c>
      <c r="D56" s="8" t="s">
        <v>7</v>
      </c>
      <c r="E56" s="8" t="s">
        <v>23</v>
      </c>
      <c r="F56" s="8" t="s">
        <v>298</v>
      </c>
      <c r="G56" s="8" t="s">
        <v>169</v>
      </c>
      <c r="H56" s="9" t="s">
        <v>29</v>
      </c>
      <c r="I56" s="10">
        <v>2597.6379310345001</v>
      </c>
      <c r="J56" s="10">
        <v>3013.26</v>
      </c>
      <c r="K56" s="10">
        <v>3013.26</v>
      </c>
      <c r="L56" s="9" t="s">
        <v>155</v>
      </c>
      <c r="M56" s="11">
        <v>44263</v>
      </c>
      <c r="N56" s="8" t="s">
        <v>24</v>
      </c>
      <c r="O56" s="8" t="s">
        <v>258</v>
      </c>
      <c r="P56" s="14" t="s">
        <v>424</v>
      </c>
    </row>
    <row r="57" spans="2:16" ht="42.75" x14ac:dyDescent="0.25">
      <c r="B57" s="6">
        <v>2021</v>
      </c>
      <c r="C57" s="7" t="s">
        <v>36</v>
      </c>
      <c r="D57" s="8" t="s">
        <v>7</v>
      </c>
      <c r="E57" s="8" t="s">
        <v>23</v>
      </c>
      <c r="F57" s="8" t="s">
        <v>299</v>
      </c>
      <c r="G57" s="8" t="s">
        <v>168</v>
      </c>
      <c r="H57" s="9" t="s">
        <v>28</v>
      </c>
      <c r="I57" s="10">
        <v>4251.7241379309999</v>
      </c>
      <c r="J57" s="10">
        <v>4932</v>
      </c>
      <c r="K57" s="10">
        <v>4932</v>
      </c>
      <c r="L57" s="9" t="s">
        <v>155</v>
      </c>
      <c r="M57" s="11">
        <v>44251</v>
      </c>
      <c r="N57" s="8" t="s">
        <v>24</v>
      </c>
      <c r="O57" s="8" t="s">
        <v>258</v>
      </c>
      <c r="P57" s="14" t="s">
        <v>425</v>
      </c>
    </row>
    <row r="58" spans="2:16" ht="42.75" x14ac:dyDescent="0.25">
      <c r="B58" s="6">
        <v>2021</v>
      </c>
      <c r="C58" s="7" t="s">
        <v>36</v>
      </c>
      <c r="D58" s="8" t="s">
        <v>7</v>
      </c>
      <c r="E58" s="8" t="s">
        <v>23</v>
      </c>
      <c r="F58" s="8" t="s">
        <v>300</v>
      </c>
      <c r="G58" s="8" t="s">
        <v>211</v>
      </c>
      <c r="H58" s="9" t="s">
        <v>232</v>
      </c>
      <c r="I58" s="10">
        <v>637.06896551724003</v>
      </c>
      <c r="J58" s="10">
        <v>739</v>
      </c>
      <c r="K58" s="10">
        <v>739</v>
      </c>
      <c r="L58" s="9" t="s">
        <v>154</v>
      </c>
      <c r="M58" s="11">
        <v>44257</v>
      </c>
      <c r="N58" s="8" t="s">
        <v>24</v>
      </c>
      <c r="O58" s="8" t="s">
        <v>258</v>
      </c>
      <c r="P58" s="14" t="s">
        <v>426</v>
      </c>
    </row>
    <row r="59" spans="2:16" ht="42.75" x14ac:dyDescent="0.25">
      <c r="B59" s="6">
        <v>2021</v>
      </c>
      <c r="C59" s="7" t="s">
        <v>36</v>
      </c>
      <c r="D59" s="8" t="s">
        <v>7</v>
      </c>
      <c r="E59" s="8" t="s">
        <v>23</v>
      </c>
      <c r="F59" s="8" t="s">
        <v>301</v>
      </c>
      <c r="G59" s="8" t="s">
        <v>103</v>
      </c>
      <c r="H59" s="9" t="s">
        <v>104</v>
      </c>
      <c r="I59" s="10">
        <v>1900</v>
      </c>
      <c r="J59" s="10">
        <v>2204</v>
      </c>
      <c r="K59" s="10">
        <v>2204</v>
      </c>
      <c r="L59" s="9" t="s">
        <v>155</v>
      </c>
      <c r="M59" s="11">
        <v>44249</v>
      </c>
      <c r="N59" s="8" t="s">
        <v>24</v>
      </c>
      <c r="O59" s="8" t="s">
        <v>258</v>
      </c>
      <c r="P59" s="14" t="s">
        <v>427</v>
      </c>
    </row>
    <row r="60" spans="2:16" ht="42.75" x14ac:dyDescent="0.25">
      <c r="B60" s="6">
        <v>2021</v>
      </c>
      <c r="C60" s="7" t="s">
        <v>36</v>
      </c>
      <c r="D60" s="8" t="s">
        <v>7</v>
      </c>
      <c r="E60" s="8" t="s">
        <v>23</v>
      </c>
      <c r="F60" s="8" t="s">
        <v>302</v>
      </c>
      <c r="G60" s="8" t="s">
        <v>211</v>
      </c>
      <c r="H60" s="9" t="s">
        <v>232</v>
      </c>
      <c r="I60" s="10">
        <v>637.06896551724003</v>
      </c>
      <c r="J60" s="10">
        <v>739</v>
      </c>
      <c r="K60" s="10">
        <v>739</v>
      </c>
      <c r="L60" s="9" t="s">
        <v>154</v>
      </c>
      <c r="M60" s="11">
        <v>44257</v>
      </c>
      <c r="N60" s="8" t="s">
        <v>24</v>
      </c>
      <c r="O60" s="8" t="s">
        <v>258</v>
      </c>
      <c r="P60" s="14" t="s">
        <v>428</v>
      </c>
    </row>
    <row r="61" spans="2:16" ht="42.75" x14ac:dyDescent="0.25">
      <c r="B61" s="6">
        <v>2021</v>
      </c>
      <c r="C61" s="7" t="s">
        <v>36</v>
      </c>
      <c r="D61" s="8" t="s">
        <v>7</v>
      </c>
      <c r="E61" s="8" t="s">
        <v>23</v>
      </c>
      <c r="F61" s="8" t="s">
        <v>303</v>
      </c>
      <c r="G61" s="8" t="s">
        <v>103</v>
      </c>
      <c r="H61" s="9" t="s">
        <v>104</v>
      </c>
      <c r="I61" s="10">
        <v>600</v>
      </c>
      <c r="J61" s="10">
        <v>696</v>
      </c>
      <c r="K61" s="10">
        <v>696</v>
      </c>
      <c r="L61" s="9" t="s">
        <v>154</v>
      </c>
      <c r="M61" s="11">
        <v>44257</v>
      </c>
      <c r="N61" s="8" t="s">
        <v>24</v>
      </c>
      <c r="O61" s="8" t="s">
        <v>258</v>
      </c>
      <c r="P61" s="14" t="s">
        <v>429</v>
      </c>
    </row>
    <row r="62" spans="2:16" ht="42.75" x14ac:dyDescent="0.25">
      <c r="B62" s="6">
        <v>2021</v>
      </c>
      <c r="C62" s="7" t="s">
        <v>36</v>
      </c>
      <c r="D62" s="8" t="s">
        <v>7</v>
      </c>
      <c r="E62" s="8" t="s">
        <v>23</v>
      </c>
      <c r="F62" s="8" t="s">
        <v>304</v>
      </c>
      <c r="G62" s="8" t="s">
        <v>126</v>
      </c>
      <c r="H62" s="9" t="s">
        <v>27</v>
      </c>
      <c r="I62" s="10">
        <v>32610</v>
      </c>
      <c r="J62" s="10">
        <v>37827.599999999999</v>
      </c>
      <c r="K62" s="10">
        <v>37827.599999999999</v>
      </c>
      <c r="L62" s="9" t="s">
        <v>1145</v>
      </c>
      <c r="M62" s="11">
        <v>44252</v>
      </c>
      <c r="N62" s="8" t="s">
        <v>24</v>
      </c>
      <c r="O62" s="8" t="s">
        <v>258</v>
      </c>
      <c r="P62" s="14" t="s">
        <v>430</v>
      </c>
    </row>
    <row r="63" spans="2:16" ht="42.75" x14ac:dyDescent="0.25">
      <c r="B63" s="6">
        <v>2021</v>
      </c>
      <c r="C63" s="7" t="s">
        <v>36</v>
      </c>
      <c r="D63" s="8" t="s">
        <v>7</v>
      </c>
      <c r="E63" s="8" t="s">
        <v>23</v>
      </c>
      <c r="F63" s="8" t="s">
        <v>305</v>
      </c>
      <c r="G63" s="8" t="s">
        <v>170</v>
      </c>
      <c r="H63" s="9" t="s">
        <v>69</v>
      </c>
      <c r="I63" s="10">
        <v>4083.8103448276001</v>
      </c>
      <c r="J63" s="10">
        <v>4737.22</v>
      </c>
      <c r="K63" s="10">
        <v>4737.22</v>
      </c>
      <c r="L63" s="9" t="s">
        <v>155</v>
      </c>
      <c r="M63" s="11">
        <v>44253</v>
      </c>
      <c r="N63" s="8" t="s">
        <v>24</v>
      </c>
      <c r="O63" s="8" t="s">
        <v>258</v>
      </c>
      <c r="P63" s="14" t="s">
        <v>431</v>
      </c>
    </row>
    <row r="64" spans="2:16" ht="42.75" x14ac:dyDescent="0.25">
      <c r="B64" s="6">
        <v>2021</v>
      </c>
      <c r="C64" s="7" t="s">
        <v>36</v>
      </c>
      <c r="D64" s="8" t="s">
        <v>7</v>
      </c>
      <c r="E64" s="8" t="s">
        <v>23</v>
      </c>
      <c r="F64" s="8" t="s">
        <v>306</v>
      </c>
      <c r="G64" s="8" t="s">
        <v>375</v>
      </c>
      <c r="H64" s="9" t="s">
        <v>371</v>
      </c>
      <c r="I64" s="10">
        <v>950</v>
      </c>
      <c r="J64" s="10">
        <v>1102</v>
      </c>
      <c r="K64" s="10">
        <v>1102</v>
      </c>
      <c r="L64" s="9" t="s">
        <v>1146</v>
      </c>
      <c r="M64" s="11">
        <v>44243</v>
      </c>
      <c r="N64" s="8" t="s">
        <v>9</v>
      </c>
      <c r="O64" s="8" t="s">
        <v>258</v>
      </c>
      <c r="P64" s="14" t="s">
        <v>432</v>
      </c>
    </row>
    <row r="65" spans="2:16" ht="42.75" x14ac:dyDescent="0.25">
      <c r="B65" s="6">
        <v>2021</v>
      </c>
      <c r="C65" s="7" t="s">
        <v>36</v>
      </c>
      <c r="D65" s="8" t="s">
        <v>7</v>
      </c>
      <c r="E65" s="8" t="s">
        <v>23</v>
      </c>
      <c r="F65" s="8" t="s">
        <v>307</v>
      </c>
      <c r="G65" s="8" t="s">
        <v>375</v>
      </c>
      <c r="H65" s="9" t="s">
        <v>371</v>
      </c>
      <c r="I65" s="10">
        <v>12055</v>
      </c>
      <c r="J65" s="10">
        <v>13983.8</v>
      </c>
      <c r="K65" s="10">
        <v>13983.8</v>
      </c>
      <c r="L65" s="9" t="s">
        <v>155</v>
      </c>
      <c r="M65" s="11">
        <v>44243</v>
      </c>
      <c r="N65" s="8" t="s">
        <v>9</v>
      </c>
      <c r="O65" s="8" t="s">
        <v>258</v>
      </c>
      <c r="P65" s="14" t="s">
        <v>433</v>
      </c>
    </row>
    <row r="66" spans="2:16" ht="42.75" x14ac:dyDescent="0.25">
      <c r="B66" s="6">
        <v>2021</v>
      </c>
      <c r="C66" s="7" t="s">
        <v>36</v>
      </c>
      <c r="D66" s="8" t="s">
        <v>7</v>
      </c>
      <c r="E66" s="8" t="s">
        <v>23</v>
      </c>
      <c r="F66" s="8" t="s">
        <v>308</v>
      </c>
      <c r="G66" s="8" t="s">
        <v>375</v>
      </c>
      <c r="H66" s="9" t="s">
        <v>371</v>
      </c>
      <c r="I66" s="10">
        <v>4990</v>
      </c>
      <c r="J66" s="10">
        <v>5788.4</v>
      </c>
      <c r="K66" s="10">
        <v>5788.4</v>
      </c>
      <c r="L66" s="9" t="s">
        <v>155</v>
      </c>
      <c r="M66" s="11">
        <v>44243</v>
      </c>
      <c r="N66" s="8" t="s">
        <v>9</v>
      </c>
      <c r="O66" s="8" t="s">
        <v>258</v>
      </c>
      <c r="P66" s="14" t="s">
        <v>434</v>
      </c>
    </row>
    <row r="67" spans="2:16" ht="42.75" x14ac:dyDescent="0.25">
      <c r="B67" s="6">
        <v>2021</v>
      </c>
      <c r="C67" s="7" t="s">
        <v>36</v>
      </c>
      <c r="D67" s="8" t="s">
        <v>7</v>
      </c>
      <c r="E67" s="8" t="s">
        <v>23</v>
      </c>
      <c r="F67" s="8" t="s">
        <v>309</v>
      </c>
      <c r="G67" s="8" t="s">
        <v>213</v>
      </c>
      <c r="H67" s="9" t="s">
        <v>39</v>
      </c>
      <c r="I67" s="10">
        <v>14772.413793103</v>
      </c>
      <c r="J67" s="10">
        <v>17136</v>
      </c>
      <c r="K67" s="10">
        <v>17136</v>
      </c>
      <c r="L67" s="9" t="s">
        <v>184</v>
      </c>
      <c r="M67" s="11">
        <v>44243</v>
      </c>
      <c r="N67" s="8" t="s">
        <v>9</v>
      </c>
      <c r="O67" s="8" t="s">
        <v>258</v>
      </c>
      <c r="P67" s="14" t="s">
        <v>435</v>
      </c>
    </row>
    <row r="68" spans="2:16" ht="42.75" x14ac:dyDescent="0.25">
      <c r="B68" s="6">
        <v>2021</v>
      </c>
      <c r="C68" s="7" t="s">
        <v>36</v>
      </c>
      <c r="D68" s="8" t="s">
        <v>7</v>
      </c>
      <c r="E68" s="8" t="s">
        <v>23</v>
      </c>
      <c r="F68" s="8" t="s">
        <v>310</v>
      </c>
      <c r="G68" s="8" t="s">
        <v>213</v>
      </c>
      <c r="H68" s="9" t="s">
        <v>39</v>
      </c>
      <c r="I68" s="10">
        <v>14103.448275862</v>
      </c>
      <c r="J68" s="10">
        <v>16360</v>
      </c>
      <c r="K68" s="10">
        <v>16360</v>
      </c>
      <c r="L68" s="9" t="s">
        <v>184</v>
      </c>
      <c r="M68" s="11">
        <v>44243</v>
      </c>
      <c r="N68" s="8" t="s">
        <v>9</v>
      </c>
      <c r="O68" s="8" t="s">
        <v>258</v>
      </c>
      <c r="P68" s="14" t="s">
        <v>436</v>
      </c>
    </row>
    <row r="69" spans="2:16" ht="42.75" x14ac:dyDescent="0.25">
      <c r="B69" s="6">
        <v>2021</v>
      </c>
      <c r="C69" s="7" t="s">
        <v>36</v>
      </c>
      <c r="D69" s="8" t="s">
        <v>7</v>
      </c>
      <c r="E69" s="8" t="s">
        <v>23</v>
      </c>
      <c r="F69" s="8" t="s">
        <v>311</v>
      </c>
      <c r="G69" s="8" t="s">
        <v>213</v>
      </c>
      <c r="H69" s="9" t="s">
        <v>39</v>
      </c>
      <c r="I69" s="10">
        <v>15265.517241379001</v>
      </c>
      <c r="J69" s="10">
        <v>17708</v>
      </c>
      <c r="K69" s="10">
        <v>17708</v>
      </c>
      <c r="L69" s="9" t="s">
        <v>184</v>
      </c>
      <c r="M69" s="11">
        <v>44243</v>
      </c>
      <c r="N69" s="8" t="s">
        <v>9</v>
      </c>
      <c r="O69" s="8" t="s">
        <v>258</v>
      </c>
      <c r="P69" s="14" t="s">
        <v>437</v>
      </c>
    </row>
    <row r="70" spans="2:16" ht="42.75" x14ac:dyDescent="0.25">
      <c r="B70" s="6">
        <v>2021</v>
      </c>
      <c r="C70" s="7" t="s">
        <v>36</v>
      </c>
      <c r="D70" s="8" t="s">
        <v>7</v>
      </c>
      <c r="E70" s="8" t="s">
        <v>23</v>
      </c>
      <c r="F70" s="8" t="s">
        <v>312</v>
      </c>
      <c r="G70" s="8" t="s">
        <v>175</v>
      </c>
      <c r="H70" s="9" t="s">
        <v>129</v>
      </c>
      <c r="I70" s="10">
        <v>9793.1034482759005</v>
      </c>
      <c r="J70" s="10">
        <v>11360</v>
      </c>
      <c r="K70" s="10">
        <v>11360</v>
      </c>
      <c r="L70" s="9" t="s">
        <v>187</v>
      </c>
      <c r="M70" s="11">
        <v>44245</v>
      </c>
      <c r="N70" s="8" t="s">
        <v>9</v>
      </c>
      <c r="O70" s="8" t="s">
        <v>258</v>
      </c>
      <c r="P70" s="14" t="s">
        <v>438</v>
      </c>
    </row>
    <row r="71" spans="2:16" ht="42.75" x14ac:dyDescent="0.25">
      <c r="B71" s="6">
        <v>2021</v>
      </c>
      <c r="C71" s="7" t="s">
        <v>36</v>
      </c>
      <c r="D71" s="8" t="s">
        <v>7</v>
      </c>
      <c r="E71" s="8" t="s">
        <v>23</v>
      </c>
      <c r="F71" s="8" t="s">
        <v>313</v>
      </c>
      <c r="G71" s="8" t="s">
        <v>175</v>
      </c>
      <c r="H71" s="9" t="s">
        <v>129</v>
      </c>
      <c r="I71" s="10">
        <v>52405.172413793</v>
      </c>
      <c r="J71" s="10">
        <v>60790</v>
      </c>
      <c r="K71" s="10">
        <v>60790</v>
      </c>
      <c r="L71" s="9" t="s">
        <v>191</v>
      </c>
      <c r="M71" s="11">
        <v>44245</v>
      </c>
      <c r="N71" s="8" t="s">
        <v>9</v>
      </c>
      <c r="O71" s="8" t="s">
        <v>258</v>
      </c>
      <c r="P71" s="14" t="s">
        <v>439</v>
      </c>
    </row>
    <row r="72" spans="2:16" ht="42.75" x14ac:dyDescent="0.25">
      <c r="B72" s="6">
        <v>2021</v>
      </c>
      <c r="C72" s="7" t="s">
        <v>36</v>
      </c>
      <c r="D72" s="8" t="s">
        <v>7</v>
      </c>
      <c r="E72" s="8" t="s">
        <v>23</v>
      </c>
      <c r="F72" s="8" t="s">
        <v>314</v>
      </c>
      <c r="G72" s="8" t="s">
        <v>175</v>
      </c>
      <c r="H72" s="9" t="s">
        <v>129</v>
      </c>
      <c r="I72" s="10">
        <v>3758.6206896551998</v>
      </c>
      <c r="J72" s="10">
        <v>4360</v>
      </c>
      <c r="K72" s="10">
        <v>4360</v>
      </c>
      <c r="L72" s="9" t="s">
        <v>1147</v>
      </c>
      <c r="M72" s="11">
        <v>44245</v>
      </c>
      <c r="N72" s="8" t="s">
        <v>9</v>
      </c>
      <c r="O72" s="8" t="s">
        <v>258</v>
      </c>
      <c r="P72" s="14" t="s">
        <v>440</v>
      </c>
    </row>
    <row r="73" spans="2:16" ht="42.75" x14ac:dyDescent="0.25">
      <c r="B73" s="6">
        <v>2021</v>
      </c>
      <c r="C73" s="7" t="s">
        <v>36</v>
      </c>
      <c r="D73" s="8" t="s">
        <v>7</v>
      </c>
      <c r="E73" s="8" t="s">
        <v>23</v>
      </c>
      <c r="F73" s="8" t="s">
        <v>315</v>
      </c>
      <c r="G73" s="8" t="s">
        <v>175</v>
      </c>
      <c r="H73" s="9" t="s">
        <v>129</v>
      </c>
      <c r="I73" s="10">
        <v>4474.1465517241004</v>
      </c>
      <c r="J73" s="10">
        <v>5190.01</v>
      </c>
      <c r="K73" s="10">
        <v>5190.01</v>
      </c>
      <c r="L73" s="9" t="s">
        <v>185</v>
      </c>
      <c r="M73" s="11">
        <v>44245</v>
      </c>
      <c r="N73" s="8" t="s">
        <v>9</v>
      </c>
      <c r="O73" s="8" t="s">
        <v>258</v>
      </c>
      <c r="P73" s="14" t="s">
        <v>441</v>
      </c>
    </row>
    <row r="74" spans="2:16" ht="42.75" x14ac:dyDescent="0.25">
      <c r="B74" s="6">
        <v>2021</v>
      </c>
      <c r="C74" s="7" t="s">
        <v>36</v>
      </c>
      <c r="D74" s="8" t="s">
        <v>7</v>
      </c>
      <c r="E74" s="8" t="s">
        <v>23</v>
      </c>
      <c r="F74" s="8" t="s">
        <v>316</v>
      </c>
      <c r="G74" s="8" t="s">
        <v>175</v>
      </c>
      <c r="H74" s="9" t="s">
        <v>129</v>
      </c>
      <c r="I74" s="10">
        <v>6025.8620689654999</v>
      </c>
      <c r="J74" s="10">
        <v>6990</v>
      </c>
      <c r="K74" s="10">
        <v>6990</v>
      </c>
      <c r="L74" s="9" t="s">
        <v>1148</v>
      </c>
      <c r="M74" s="11">
        <v>44245</v>
      </c>
      <c r="N74" s="8" t="s">
        <v>9</v>
      </c>
      <c r="O74" s="8" t="s">
        <v>258</v>
      </c>
      <c r="P74" s="14" t="s">
        <v>442</v>
      </c>
    </row>
    <row r="75" spans="2:16" ht="42.75" x14ac:dyDescent="0.25">
      <c r="B75" s="6">
        <v>2021</v>
      </c>
      <c r="C75" s="7" t="s">
        <v>36</v>
      </c>
      <c r="D75" s="8" t="s">
        <v>7</v>
      </c>
      <c r="E75" s="8" t="s">
        <v>23</v>
      </c>
      <c r="F75" s="8" t="s">
        <v>317</v>
      </c>
      <c r="G75" s="8" t="s">
        <v>175</v>
      </c>
      <c r="H75" s="9" t="s">
        <v>129</v>
      </c>
      <c r="I75" s="10">
        <v>11448.275862069</v>
      </c>
      <c r="J75" s="10">
        <v>13280</v>
      </c>
      <c r="K75" s="10">
        <v>13280</v>
      </c>
      <c r="L75" s="9" t="s">
        <v>187</v>
      </c>
      <c r="M75" s="11">
        <v>44245</v>
      </c>
      <c r="N75" s="8" t="s">
        <v>9</v>
      </c>
      <c r="O75" s="8" t="s">
        <v>258</v>
      </c>
      <c r="P75" s="14" t="s">
        <v>443</v>
      </c>
    </row>
    <row r="76" spans="2:16" ht="42.75" x14ac:dyDescent="0.25">
      <c r="B76" s="6">
        <v>2021</v>
      </c>
      <c r="C76" s="7" t="s">
        <v>36</v>
      </c>
      <c r="D76" s="8" t="s">
        <v>7</v>
      </c>
      <c r="E76" s="8" t="s">
        <v>23</v>
      </c>
      <c r="F76" s="8" t="s">
        <v>318</v>
      </c>
      <c r="G76" s="8" t="s">
        <v>215</v>
      </c>
      <c r="H76" s="9" t="s">
        <v>236</v>
      </c>
      <c r="I76" s="10">
        <v>56290</v>
      </c>
      <c r="J76" s="10">
        <v>65296.4</v>
      </c>
      <c r="K76" s="10">
        <v>65296.4</v>
      </c>
      <c r="L76" s="9" t="s">
        <v>186</v>
      </c>
      <c r="M76" s="11">
        <v>44245</v>
      </c>
      <c r="N76" s="8" t="s">
        <v>9</v>
      </c>
      <c r="O76" s="8" t="s">
        <v>258</v>
      </c>
      <c r="P76" s="14" t="s">
        <v>444</v>
      </c>
    </row>
    <row r="77" spans="2:16" ht="42.75" x14ac:dyDescent="0.25">
      <c r="B77" s="6">
        <v>2021</v>
      </c>
      <c r="C77" s="7" t="s">
        <v>36</v>
      </c>
      <c r="D77" s="8" t="s">
        <v>7</v>
      </c>
      <c r="E77" s="8" t="s">
        <v>23</v>
      </c>
      <c r="F77" s="8" t="s">
        <v>319</v>
      </c>
      <c r="G77" s="8" t="s">
        <v>215</v>
      </c>
      <c r="H77" s="9" t="s">
        <v>236</v>
      </c>
      <c r="I77" s="10">
        <v>6082</v>
      </c>
      <c r="J77" s="10">
        <v>7055.12</v>
      </c>
      <c r="K77" s="10">
        <v>7055.12</v>
      </c>
      <c r="L77" s="9" t="s">
        <v>1149</v>
      </c>
      <c r="M77" s="11">
        <v>44245</v>
      </c>
      <c r="N77" s="8" t="s">
        <v>9</v>
      </c>
      <c r="O77" s="8" t="s">
        <v>258</v>
      </c>
      <c r="P77" s="14" t="s">
        <v>445</v>
      </c>
    </row>
    <row r="78" spans="2:16" ht="42.75" x14ac:dyDescent="0.25">
      <c r="B78" s="6">
        <v>2021</v>
      </c>
      <c r="C78" s="7" t="s">
        <v>36</v>
      </c>
      <c r="D78" s="8" t="s">
        <v>7</v>
      </c>
      <c r="E78" s="8" t="s">
        <v>23</v>
      </c>
      <c r="F78" s="8" t="s">
        <v>320</v>
      </c>
      <c r="G78" s="8" t="s">
        <v>215</v>
      </c>
      <c r="H78" s="9" t="s">
        <v>236</v>
      </c>
      <c r="I78" s="10">
        <v>8370</v>
      </c>
      <c r="J78" s="10">
        <v>9709.2000000000007</v>
      </c>
      <c r="K78" s="10">
        <v>9709.2000000000007</v>
      </c>
      <c r="L78" s="9" t="s">
        <v>154</v>
      </c>
      <c r="M78" s="11">
        <v>44245</v>
      </c>
      <c r="N78" s="8" t="s">
        <v>9</v>
      </c>
      <c r="O78" s="8" t="s">
        <v>258</v>
      </c>
      <c r="P78" s="14" t="s">
        <v>446</v>
      </c>
    </row>
    <row r="79" spans="2:16" ht="42.75" x14ac:dyDescent="0.25">
      <c r="B79" s="6">
        <v>2021</v>
      </c>
      <c r="C79" s="7" t="s">
        <v>36</v>
      </c>
      <c r="D79" s="8" t="s">
        <v>7</v>
      </c>
      <c r="E79" s="8" t="s">
        <v>23</v>
      </c>
      <c r="F79" s="8" t="s">
        <v>321</v>
      </c>
      <c r="G79" s="8" t="s">
        <v>215</v>
      </c>
      <c r="H79" s="9" t="s">
        <v>236</v>
      </c>
      <c r="I79" s="10">
        <v>2600</v>
      </c>
      <c r="J79" s="10">
        <v>3016</v>
      </c>
      <c r="K79" s="10">
        <v>3016</v>
      </c>
      <c r="L79" s="9" t="s">
        <v>154</v>
      </c>
      <c r="M79" s="11">
        <v>44245</v>
      </c>
      <c r="N79" s="8" t="s">
        <v>9</v>
      </c>
      <c r="O79" s="8" t="s">
        <v>258</v>
      </c>
      <c r="P79" s="14" t="s">
        <v>447</v>
      </c>
    </row>
    <row r="80" spans="2:16" ht="42.75" x14ac:dyDescent="0.25">
      <c r="B80" s="6">
        <v>2021</v>
      </c>
      <c r="C80" s="7" t="s">
        <v>36</v>
      </c>
      <c r="D80" s="8" t="s">
        <v>7</v>
      </c>
      <c r="E80" s="8" t="s">
        <v>23</v>
      </c>
      <c r="F80" s="8" t="s">
        <v>322</v>
      </c>
      <c r="G80" s="8" t="s">
        <v>215</v>
      </c>
      <c r="H80" s="9" t="s">
        <v>236</v>
      </c>
      <c r="I80" s="10">
        <v>7150</v>
      </c>
      <c r="J80" s="10">
        <v>8294</v>
      </c>
      <c r="K80" s="10">
        <v>8294</v>
      </c>
      <c r="L80" s="9" t="s">
        <v>155</v>
      </c>
      <c r="M80" s="11">
        <v>44245</v>
      </c>
      <c r="N80" s="8" t="s">
        <v>9</v>
      </c>
      <c r="O80" s="8" t="s">
        <v>258</v>
      </c>
      <c r="P80" s="14" t="s">
        <v>448</v>
      </c>
    </row>
    <row r="81" spans="2:16" ht="42.75" x14ac:dyDescent="0.25">
      <c r="B81" s="6">
        <v>2021</v>
      </c>
      <c r="C81" s="7" t="s">
        <v>36</v>
      </c>
      <c r="D81" s="8" t="s">
        <v>7</v>
      </c>
      <c r="E81" s="8" t="s">
        <v>23</v>
      </c>
      <c r="F81" s="8" t="s">
        <v>323</v>
      </c>
      <c r="G81" s="8" t="s">
        <v>174</v>
      </c>
      <c r="H81" s="9" t="s">
        <v>128</v>
      </c>
      <c r="I81" s="10">
        <v>19904.698275862</v>
      </c>
      <c r="J81" s="10">
        <v>23089.45</v>
      </c>
      <c r="K81" s="10">
        <v>23089.45</v>
      </c>
      <c r="L81" s="9" t="s">
        <v>1150</v>
      </c>
      <c r="M81" s="11">
        <v>44252</v>
      </c>
      <c r="N81" s="8" t="s">
        <v>9</v>
      </c>
      <c r="O81" s="8" t="s">
        <v>258</v>
      </c>
      <c r="P81" s="14" t="s">
        <v>449</v>
      </c>
    </row>
    <row r="82" spans="2:16" ht="42.75" x14ac:dyDescent="0.25">
      <c r="B82" s="6">
        <v>2021</v>
      </c>
      <c r="C82" s="7" t="s">
        <v>36</v>
      </c>
      <c r="D82" s="8" t="s">
        <v>7</v>
      </c>
      <c r="E82" s="8" t="s">
        <v>23</v>
      </c>
      <c r="F82" s="8" t="s">
        <v>324</v>
      </c>
      <c r="G82" s="8" t="s">
        <v>174</v>
      </c>
      <c r="H82" s="9" t="s">
        <v>128</v>
      </c>
      <c r="I82" s="10">
        <v>5432.7586206897004</v>
      </c>
      <c r="J82" s="10">
        <v>6302</v>
      </c>
      <c r="K82" s="10">
        <v>6302</v>
      </c>
      <c r="L82" s="9" t="s">
        <v>155</v>
      </c>
      <c r="M82" s="11">
        <v>44252</v>
      </c>
      <c r="N82" s="8" t="s">
        <v>9</v>
      </c>
      <c r="O82" s="8" t="s">
        <v>258</v>
      </c>
      <c r="P82" s="14" t="s">
        <v>450</v>
      </c>
    </row>
    <row r="83" spans="2:16" ht="42.75" x14ac:dyDescent="0.25">
      <c r="B83" s="6">
        <v>2021</v>
      </c>
      <c r="C83" s="7" t="s">
        <v>36</v>
      </c>
      <c r="D83" s="8" t="s">
        <v>7</v>
      </c>
      <c r="E83" s="8" t="s">
        <v>23</v>
      </c>
      <c r="F83" s="8" t="s">
        <v>325</v>
      </c>
      <c r="G83" s="8" t="s">
        <v>174</v>
      </c>
      <c r="H83" s="9" t="s">
        <v>128</v>
      </c>
      <c r="I83" s="10">
        <v>5432.7586206897004</v>
      </c>
      <c r="J83" s="10">
        <v>6302</v>
      </c>
      <c r="K83" s="10">
        <v>6302</v>
      </c>
      <c r="L83" s="9" t="s">
        <v>155</v>
      </c>
      <c r="M83" s="11">
        <v>44252</v>
      </c>
      <c r="N83" s="8" t="s">
        <v>9</v>
      </c>
      <c r="O83" s="8" t="s">
        <v>258</v>
      </c>
      <c r="P83" s="14" t="s">
        <v>451</v>
      </c>
    </row>
    <row r="84" spans="2:16" ht="42.75" x14ac:dyDescent="0.25">
      <c r="B84" s="6">
        <v>2021</v>
      </c>
      <c r="C84" s="7" t="s">
        <v>36</v>
      </c>
      <c r="D84" s="8" t="s">
        <v>7</v>
      </c>
      <c r="E84" s="8" t="s">
        <v>23</v>
      </c>
      <c r="F84" s="8" t="s">
        <v>326</v>
      </c>
      <c r="G84" s="8" t="s">
        <v>174</v>
      </c>
      <c r="H84" s="9" t="s">
        <v>128</v>
      </c>
      <c r="I84" s="10">
        <v>8818.5603448275997</v>
      </c>
      <c r="J84" s="10">
        <v>10229.530000000001</v>
      </c>
      <c r="K84" s="10">
        <v>10229.530000000001</v>
      </c>
      <c r="L84" s="9" t="s">
        <v>155</v>
      </c>
      <c r="M84" s="11">
        <v>44252</v>
      </c>
      <c r="N84" s="8" t="s">
        <v>9</v>
      </c>
      <c r="O84" s="8" t="s">
        <v>258</v>
      </c>
      <c r="P84" s="14" t="s">
        <v>452</v>
      </c>
    </row>
    <row r="85" spans="2:16" ht="42.75" x14ac:dyDescent="0.25">
      <c r="B85" s="6">
        <v>2021</v>
      </c>
      <c r="C85" s="7" t="s">
        <v>36</v>
      </c>
      <c r="D85" s="8" t="s">
        <v>7</v>
      </c>
      <c r="E85" s="8" t="s">
        <v>23</v>
      </c>
      <c r="F85" s="8" t="s">
        <v>327</v>
      </c>
      <c r="G85" s="8" t="s">
        <v>174</v>
      </c>
      <c r="H85" s="9" t="s">
        <v>128</v>
      </c>
      <c r="I85" s="10">
        <v>8818.5603448275997</v>
      </c>
      <c r="J85" s="10">
        <v>10229.530000000001</v>
      </c>
      <c r="K85" s="10">
        <v>10229.530000000001</v>
      </c>
      <c r="L85" s="9" t="s">
        <v>155</v>
      </c>
      <c r="M85" s="11">
        <v>44252</v>
      </c>
      <c r="N85" s="8" t="s">
        <v>9</v>
      </c>
      <c r="O85" s="8" t="s">
        <v>258</v>
      </c>
      <c r="P85" s="14" t="s">
        <v>453</v>
      </c>
    </row>
    <row r="86" spans="2:16" ht="42.75" x14ac:dyDescent="0.25">
      <c r="B86" s="6">
        <v>2021</v>
      </c>
      <c r="C86" s="7" t="s">
        <v>36</v>
      </c>
      <c r="D86" s="8" t="s">
        <v>7</v>
      </c>
      <c r="E86" s="8" t="s">
        <v>23</v>
      </c>
      <c r="F86" s="8" t="s">
        <v>328</v>
      </c>
      <c r="G86" s="8" t="s">
        <v>174</v>
      </c>
      <c r="H86" s="9" t="s">
        <v>128</v>
      </c>
      <c r="I86" s="10">
        <v>8818.5603448275997</v>
      </c>
      <c r="J86" s="10">
        <v>10229.530000000001</v>
      </c>
      <c r="K86" s="10">
        <v>10229.530000000001</v>
      </c>
      <c r="L86" s="9" t="s">
        <v>155</v>
      </c>
      <c r="M86" s="11">
        <v>44252</v>
      </c>
      <c r="N86" s="8" t="s">
        <v>9</v>
      </c>
      <c r="O86" s="8" t="s">
        <v>258</v>
      </c>
      <c r="P86" s="14" t="s">
        <v>454</v>
      </c>
    </row>
    <row r="87" spans="2:16" ht="42.75" x14ac:dyDescent="0.25">
      <c r="B87" s="6">
        <v>2021</v>
      </c>
      <c r="C87" s="7" t="s">
        <v>36</v>
      </c>
      <c r="D87" s="8" t="s">
        <v>7</v>
      </c>
      <c r="E87" s="8" t="s">
        <v>23</v>
      </c>
      <c r="F87" s="8" t="s">
        <v>329</v>
      </c>
      <c r="G87" s="8" t="s">
        <v>174</v>
      </c>
      <c r="H87" s="9" t="s">
        <v>128</v>
      </c>
      <c r="I87" s="10">
        <v>23678.439655171998</v>
      </c>
      <c r="J87" s="10">
        <v>27466.99</v>
      </c>
      <c r="K87" s="10">
        <v>27466.99</v>
      </c>
      <c r="L87" s="9" t="s">
        <v>1151</v>
      </c>
      <c r="M87" s="11">
        <v>44252</v>
      </c>
      <c r="N87" s="8" t="s">
        <v>9</v>
      </c>
      <c r="O87" s="8" t="s">
        <v>258</v>
      </c>
      <c r="P87" s="14" t="s">
        <v>455</v>
      </c>
    </row>
    <row r="88" spans="2:16" ht="42.75" x14ac:dyDescent="0.25">
      <c r="B88" s="6">
        <v>2021</v>
      </c>
      <c r="C88" s="7" t="s">
        <v>36</v>
      </c>
      <c r="D88" s="8" t="s">
        <v>7</v>
      </c>
      <c r="E88" s="8" t="s">
        <v>23</v>
      </c>
      <c r="F88" s="8" t="s">
        <v>330</v>
      </c>
      <c r="G88" s="8" t="s">
        <v>174</v>
      </c>
      <c r="H88" s="9" t="s">
        <v>128</v>
      </c>
      <c r="I88" s="10">
        <v>13090.810344828</v>
      </c>
      <c r="J88" s="10">
        <v>15185.34</v>
      </c>
      <c r="K88" s="10">
        <v>15185.34</v>
      </c>
      <c r="L88" s="9" t="s">
        <v>155</v>
      </c>
      <c r="M88" s="11">
        <v>44252</v>
      </c>
      <c r="N88" s="8" t="s">
        <v>9</v>
      </c>
      <c r="O88" s="8" t="s">
        <v>258</v>
      </c>
      <c r="P88" s="14" t="s">
        <v>456</v>
      </c>
    </row>
    <row r="89" spans="2:16" ht="42.75" x14ac:dyDescent="0.25">
      <c r="B89" s="6">
        <v>2021</v>
      </c>
      <c r="C89" s="7" t="s">
        <v>36</v>
      </c>
      <c r="D89" s="8" t="s">
        <v>7</v>
      </c>
      <c r="E89" s="8" t="s">
        <v>23</v>
      </c>
      <c r="F89" s="8" t="s">
        <v>331</v>
      </c>
      <c r="G89" s="8" t="s">
        <v>174</v>
      </c>
      <c r="H89" s="9" t="s">
        <v>128</v>
      </c>
      <c r="I89" s="10">
        <v>5432.7586206897004</v>
      </c>
      <c r="J89" s="10">
        <v>6302</v>
      </c>
      <c r="K89" s="10">
        <v>6302</v>
      </c>
      <c r="L89" s="9" t="s">
        <v>155</v>
      </c>
      <c r="M89" s="11">
        <v>44252</v>
      </c>
      <c r="N89" s="8" t="s">
        <v>9</v>
      </c>
      <c r="O89" s="8" t="s">
        <v>258</v>
      </c>
      <c r="P89" s="14" t="s">
        <v>457</v>
      </c>
    </row>
    <row r="90" spans="2:16" ht="42.75" x14ac:dyDescent="0.25">
      <c r="B90" s="6">
        <v>2021</v>
      </c>
      <c r="C90" s="7" t="s">
        <v>36</v>
      </c>
      <c r="D90" s="8" t="s">
        <v>7</v>
      </c>
      <c r="E90" s="8" t="s">
        <v>23</v>
      </c>
      <c r="F90" s="8" t="s">
        <v>332</v>
      </c>
      <c r="G90" s="8" t="s">
        <v>174</v>
      </c>
      <c r="H90" s="9" t="s">
        <v>128</v>
      </c>
      <c r="I90" s="10">
        <v>5432.7586206897004</v>
      </c>
      <c r="J90" s="10">
        <v>6302</v>
      </c>
      <c r="K90" s="10">
        <v>6302</v>
      </c>
      <c r="L90" s="9" t="s">
        <v>155</v>
      </c>
      <c r="M90" s="11">
        <v>44252</v>
      </c>
      <c r="N90" s="8" t="s">
        <v>9</v>
      </c>
      <c r="O90" s="8" t="s">
        <v>258</v>
      </c>
      <c r="P90" s="14" t="s">
        <v>458</v>
      </c>
    </row>
    <row r="91" spans="2:16" ht="42.75" x14ac:dyDescent="0.25">
      <c r="B91" s="6">
        <v>2021</v>
      </c>
      <c r="C91" s="7" t="s">
        <v>36</v>
      </c>
      <c r="D91" s="8" t="s">
        <v>7</v>
      </c>
      <c r="E91" s="8" t="s">
        <v>23</v>
      </c>
      <c r="F91" s="8" t="s">
        <v>333</v>
      </c>
      <c r="G91" s="8" t="s">
        <v>174</v>
      </c>
      <c r="H91" s="9" t="s">
        <v>128</v>
      </c>
      <c r="I91" s="10">
        <v>5432.7586206897004</v>
      </c>
      <c r="J91" s="10">
        <v>6302</v>
      </c>
      <c r="K91" s="10">
        <v>6302</v>
      </c>
      <c r="L91" s="9" t="s">
        <v>155</v>
      </c>
      <c r="M91" s="11">
        <v>44252</v>
      </c>
      <c r="N91" s="8" t="s">
        <v>9</v>
      </c>
      <c r="O91" s="8" t="s">
        <v>258</v>
      </c>
      <c r="P91" s="14" t="s">
        <v>459</v>
      </c>
    </row>
    <row r="92" spans="2:16" ht="42.75" x14ac:dyDescent="0.25">
      <c r="B92" s="6">
        <v>2021</v>
      </c>
      <c r="C92" s="7" t="s">
        <v>36</v>
      </c>
      <c r="D92" s="8" t="s">
        <v>7</v>
      </c>
      <c r="E92" s="8" t="s">
        <v>23</v>
      </c>
      <c r="F92" s="8" t="s">
        <v>334</v>
      </c>
      <c r="G92" s="8" t="s">
        <v>174</v>
      </c>
      <c r="H92" s="9" t="s">
        <v>128</v>
      </c>
      <c r="I92" s="10">
        <v>5432.7586206897004</v>
      </c>
      <c r="J92" s="10">
        <v>6302</v>
      </c>
      <c r="K92" s="10">
        <v>6302</v>
      </c>
      <c r="L92" s="9" t="s">
        <v>155</v>
      </c>
      <c r="M92" s="11">
        <v>44252</v>
      </c>
      <c r="N92" s="8" t="s">
        <v>9</v>
      </c>
      <c r="O92" s="8" t="s">
        <v>258</v>
      </c>
      <c r="P92" s="14" t="s">
        <v>460</v>
      </c>
    </row>
    <row r="93" spans="2:16" ht="42.75" x14ac:dyDescent="0.25">
      <c r="B93" s="6">
        <v>2021</v>
      </c>
      <c r="C93" s="7" t="s">
        <v>36</v>
      </c>
      <c r="D93" s="8" t="s">
        <v>7</v>
      </c>
      <c r="E93" s="8" t="s">
        <v>23</v>
      </c>
      <c r="F93" s="8" t="s">
        <v>335</v>
      </c>
      <c r="G93" s="8" t="s">
        <v>174</v>
      </c>
      <c r="H93" s="9" t="s">
        <v>128</v>
      </c>
      <c r="I93" s="10">
        <v>5432.7586206897004</v>
      </c>
      <c r="J93" s="10">
        <v>6302</v>
      </c>
      <c r="K93" s="10">
        <v>6302</v>
      </c>
      <c r="L93" s="9" t="s">
        <v>155</v>
      </c>
      <c r="M93" s="11">
        <v>44252</v>
      </c>
      <c r="N93" s="8" t="s">
        <v>9</v>
      </c>
      <c r="O93" s="8" t="s">
        <v>258</v>
      </c>
      <c r="P93" s="14" t="s">
        <v>461</v>
      </c>
    </row>
    <row r="94" spans="2:16" ht="42.75" x14ac:dyDescent="0.25">
      <c r="B94" s="6">
        <v>2021</v>
      </c>
      <c r="C94" s="7" t="s">
        <v>36</v>
      </c>
      <c r="D94" s="8" t="s">
        <v>7</v>
      </c>
      <c r="E94" s="8" t="s">
        <v>23</v>
      </c>
      <c r="F94" s="8" t="s">
        <v>336</v>
      </c>
      <c r="G94" s="8" t="s">
        <v>174</v>
      </c>
      <c r="H94" s="9" t="s">
        <v>128</v>
      </c>
      <c r="I94" s="10">
        <v>8842.9827586206993</v>
      </c>
      <c r="J94" s="10">
        <v>10257.86</v>
      </c>
      <c r="K94" s="10">
        <v>10257.86</v>
      </c>
      <c r="L94" s="9" t="s">
        <v>155</v>
      </c>
      <c r="M94" s="11">
        <v>44252</v>
      </c>
      <c r="N94" s="8" t="s">
        <v>9</v>
      </c>
      <c r="O94" s="8" t="s">
        <v>258</v>
      </c>
      <c r="P94" s="14" t="s">
        <v>462</v>
      </c>
    </row>
    <row r="95" spans="2:16" ht="42.75" x14ac:dyDescent="0.25">
      <c r="B95" s="6">
        <v>2021</v>
      </c>
      <c r="C95" s="7" t="s">
        <v>36</v>
      </c>
      <c r="D95" s="8" t="s">
        <v>7</v>
      </c>
      <c r="E95" s="8" t="s">
        <v>23</v>
      </c>
      <c r="F95" s="8" t="s">
        <v>337</v>
      </c>
      <c r="G95" s="8" t="s">
        <v>174</v>
      </c>
      <c r="H95" s="9" t="s">
        <v>128</v>
      </c>
      <c r="I95" s="10">
        <v>5432.7586206897004</v>
      </c>
      <c r="J95" s="10">
        <v>6302</v>
      </c>
      <c r="K95" s="10">
        <v>6302</v>
      </c>
      <c r="L95" s="9" t="s">
        <v>155</v>
      </c>
      <c r="M95" s="11">
        <v>44252</v>
      </c>
      <c r="N95" s="8" t="s">
        <v>9</v>
      </c>
      <c r="O95" s="8" t="s">
        <v>258</v>
      </c>
      <c r="P95" s="14" t="s">
        <v>463</v>
      </c>
    </row>
    <row r="96" spans="2:16" ht="42.75" x14ac:dyDescent="0.25">
      <c r="B96" s="6">
        <v>2021</v>
      </c>
      <c r="C96" s="7" t="s">
        <v>36</v>
      </c>
      <c r="D96" s="8" t="s">
        <v>7</v>
      </c>
      <c r="E96" s="8" t="s">
        <v>23</v>
      </c>
      <c r="F96" s="8" t="s">
        <v>338</v>
      </c>
      <c r="G96" s="8" t="s">
        <v>174</v>
      </c>
      <c r="H96" s="9" t="s">
        <v>128</v>
      </c>
      <c r="I96" s="10">
        <v>5432.7586206897004</v>
      </c>
      <c r="J96" s="10">
        <v>6302</v>
      </c>
      <c r="K96" s="10">
        <v>6302</v>
      </c>
      <c r="L96" s="9" t="s">
        <v>155</v>
      </c>
      <c r="M96" s="11">
        <v>44252</v>
      </c>
      <c r="N96" s="8" t="s">
        <v>9</v>
      </c>
      <c r="O96" s="8" t="s">
        <v>258</v>
      </c>
      <c r="P96" s="14" t="s">
        <v>464</v>
      </c>
    </row>
    <row r="97" spans="2:16" ht="42.75" x14ac:dyDescent="0.25">
      <c r="B97" s="6">
        <v>2021</v>
      </c>
      <c r="C97" s="7" t="s">
        <v>36</v>
      </c>
      <c r="D97" s="8" t="s">
        <v>7</v>
      </c>
      <c r="E97" s="8" t="s">
        <v>23</v>
      </c>
      <c r="F97" s="8" t="s">
        <v>339</v>
      </c>
      <c r="G97" s="8" t="s">
        <v>174</v>
      </c>
      <c r="H97" s="9" t="s">
        <v>128</v>
      </c>
      <c r="I97" s="10">
        <v>5432.7586206897004</v>
      </c>
      <c r="J97" s="10">
        <v>6302</v>
      </c>
      <c r="K97" s="10">
        <v>6302</v>
      </c>
      <c r="L97" s="9" t="s">
        <v>155</v>
      </c>
      <c r="M97" s="11">
        <v>44252</v>
      </c>
      <c r="N97" s="8" t="s">
        <v>9</v>
      </c>
      <c r="O97" s="8" t="s">
        <v>258</v>
      </c>
      <c r="P97" s="14" t="s">
        <v>465</v>
      </c>
    </row>
    <row r="98" spans="2:16" ht="42.75" x14ac:dyDescent="0.25">
      <c r="B98" s="6">
        <v>2021</v>
      </c>
      <c r="C98" s="7" t="s">
        <v>36</v>
      </c>
      <c r="D98" s="8" t="s">
        <v>7</v>
      </c>
      <c r="E98" s="8" t="s">
        <v>23</v>
      </c>
      <c r="F98" s="8" t="s">
        <v>340</v>
      </c>
      <c r="G98" s="8" t="s">
        <v>174</v>
      </c>
      <c r="H98" s="9" t="s">
        <v>128</v>
      </c>
      <c r="I98" s="10">
        <v>5727.8879310345001</v>
      </c>
      <c r="J98" s="10">
        <v>6644.35</v>
      </c>
      <c r="K98" s="10">
        <v>6644.35</v>
      </c>
      <c r="L98" s="9" t="s">
        <v>155</v>
      </c>
      <c r="M98" s="11">
        <v>44252</v>
      </c>
      <c r="N98" s="8" t="s">
        <v>9</v>
      </c>
      <c r="O98" s="8" t="s">
        <v>258</v>
      </c>
      <c r="P98" s="14" t="s">
        <v>466</v>
      </c>
    </row>
    <row r="99" spans="2:16" ht="42.75" x14ac:dyDescent="0.25">
      <c r="B99" s="6">
        <v>2021</v>
      </c>
      <c r="C99" s="7" t="s">
        <v>36</v>
      </c>
      <c r="D99" s="8" t="s">
        <v>7</v>
      </c>
      <c r="E99" s="8" t="s">
        <v>23</v>
      </c>
      <c r="F99" s="8" t="s">
        <v>341</v>
      </c>
      <c r="G99" s="8" t="s">
        <v>174</v>
      </c>
      <c r="H99" s="9" t="s">
        <v>128</v>
      </c>
      <c r="I99" s="10">
        <v>8842.9827586206993</v>
      </c>
      <c r="J99" s="10">
        <v>10257.86</v>
      </c>
      <c r="K99" s="10">
        <v>10257.86</v>
      </c>
      <c r="L99" s="9" t="s">
        <v>155</v>
      </c>
      <c r="M99" s="11">
        <v>44252</v>
      </c>
      <c r="N99" s="8" t="s">
        <v>9</v>
      </c>
      <c r="O99" s="8" t="s">
        <v>258</v>
      </c>
      <c r="P99" s="14" t="s">
        <v>467</v>
      </c>
    </row>
    <row r="100" spans="2:16" ht="42.75" x14ac:dyDescent="0.25">
      <c r="B100" s="6">
        <v>2021</v>
      </c>
      <c r="C100" s="7" t="s">
        <v>36</v>
      </c>
      <c r="D100" s="8" t="s">
        <v>7</v>
      </c>
      <c r="E100" s="8" t="s">
        <v>23</v>
      </c>
      <c r="F100" s="8" t="s">
        <v>342</v>
      </c>
      <c r="G100" s="8" t="s">
        <v>174</v>
      </c>
      <c r="H100" s="9" t="s">
        <v>128</v>
      </c>
      <c r="I100" s="10">
        <v>5432.7586206897004</v>
      </c>
      <c r="J100" s="10">
        <v>6302</v>
      </c>
      <c r="K100" s="10">
        <v>6302</v>
      </c>
      <c r="L100" s="9" t="s">
        <v>155</v>
      </c>
      <c r="M100" s="11">
        <v>44252</v>
      </c>
      <c r="N100" s="8" t="s">
        <v>9</v>
      </c>
      <c r="O100" s="8" t="s">
        <v>258</v>
      </c>
      <c r="P100" s="14" t="s">
        <v>468</v>
      </c>
    </row>
    <row r="101" spans="2:16" ht="42.75" x14ac:dyDescent="0.25">
      <c r="B101" s="6">
        <v>2021</v>
      </c>
      <c r="C101" s="7" t="s">
        <v>36</v>
      </c>
      <c r="D101" s="8" t="s">
        <v>7</v>
      </c>
      <c r="E101" s="8" t="s">
        <v>23</v>
      </c>
      <c r="F101" s="8" t="s">
        <v>343</v>
      </c>
      <c r="G101" s="8" t="s">
        <v>174</v>
      </c>
      <c r="H101" s="9" t="s">
        <v>128</v>
      </c>
      <c r="I101" s="10">
        <v>5432.7586206897004</v>
      </c>
      <c r="J101" s="10">
        <v>6302</v>
      </c>
      <c r="K101" s="10">
        <v>6302</v>
      </c>
      <c r="L101" s="9" t="s">
        <v>155</v>
      </c>
      <c r="M101" s="11">
        <v>44252</v>
      </c>
      <c r="N101" s="8" t="s">
        <v>9</v>
      </c>
      <c r="O101" s="8" t="s">
        <v>258</v>
      </c>
      <c r="P101" s="14" t="s">
        <v>469</v>
      </c>
    </row>
    <row r="102" spans="2:16" ht="42.75" x14ac:dyDescent="0.25">
      <c r="B102" s="6">
        <v>2021</v>
      </c>
      <c r="C102" s="7" t="s">
        <v>36</v>
      </c>
      <c r="D102" s="8" t="s">
        <v>7</v>
      </c>
      <c r="E102" s="8" t="s">
        <v>23</v>
      </c>
      <c r="F102" s="8" t="s">
        <v>344</v>
      </c>
      <c r="G102" s="8" t="s">
        <v>174</v>
      </c>
      <c r="H102" s="9" t="s">
        <v>128</v>
      </c>
      <c r="I102" s="10">
        <v>5432.7586206897004</v>
      </c>
      <c r="J102" s="10">
        <v>6302</v>
      </c>
      <c r="K102" s="10">
        <v>6302</v>
      </c>
      <c r="L102" s="9" t="s">
        <v>155</v>
      </c>
      <c r="M102" s="11">
        <v>44252</v>
      </c>
      <c r="N102" s="8" t="s">
        <v>9</v>
      </c>
      <c r="O102" s="8" t="s">
        <v>258</v>
      </c>
      <c r="P102" s="14" t="s">
        <v>470</v>
      </c>
    </row>
    <row r="103" spans="2:16" ht="42.75" x14ac:dyDescent="0.25">
      <c r="B103" s="6">
        <v>2021</v>
      </c>
      <c r="C103" s="7" t="s">
        <v>36</v>
      </c>
      <c r="D103" s="8" t="s">
        <v>7</v>
      </c>
      <c r="E103" s="8" t="s">
        <v>23</v>
      </c>
      <c r="F103" s="8" t="s">
        <v>345</v>
      </c>
      <c r="G103" s="8" t="s">
        <v>174</v>
      </c>
      <c r="H103" s="9" t="s">
        <v>128</v>
      </c>
      <c r="I103" s="10">
        <v>26282.853448276001</v>
      </c>
      <c r="J103" s="10">
        <v>30488.11</v>
      </c>
      <c r="K103" s="10">
        <v>30488.11</v>
      </c>
      <c r="L103" s="9" t="s">
        <v>155</v>
      </c>
      <c r="M103" s="11">
        <v>44252</v>
      </c>
      <c r="N103" s="8" t="s">
        <v>9</v>
      </c>
      <c r="O103" s="8" t="s">
        <v>258</v>
      </c>
      <c r="P103" s="14" t="s">
        <v>471</v>
      </c>
    </row>
    <row r="104" spans="2:16" ht="42.75" x14ac:dyDescent="0.25">
      <c r="B104" s="6">
        <v>2021</v>
      </c>
      <c r="C104" s="7" t="s">
        <v>36</v>
      </c>
      <c r="D104" s="8" t="s">
        <v>7</v>
      </c>
      <c r="E104" s="8" t="s">
        <v>23</v>
      </c>
      <c r="F104" s="8" t="s">
        <v>346</v>
      </c>
      <c r="G104" s="8" t="s">
        <v>174</v>
      </c>
      <c r="H104" s="9" t="s">
        <v>128</v>
      </c>
      <c r="I104" s="10">
        <v>5432.7586206897004</v>
      </c>
      <c r="J104" s="10">
        <v>6302</v>
      </c>
      <c r="K104" s="10">
        <v>6302</v>
      </c>
      <c r="L104" s="9" t="s">
        <v>155</v>
      </c>
      <c r="M104" s="11">
        <v>44252</v>
      </c>
      <c r="N104" s="8" t="s">
        <v>9</v>
      </c>
      <c r="O104" s="8" t="s">
        <v>258</v>
      </c>
      <c r="P104" s="14" t="s">
        <v>472</v>
      </c>
    </row>
    <row r="105" spans="2:16" ht="42.75" x14ac:dyDescent="0.25">
      <c r="B105" s="6">
        <v>2021</v>
      </c>
      <c r="C105" s="7" t="s">
        <v>36</v>
      </c>
      <c r="D105" s="8" t="s">
        <v>7</v>
      </c>
      <c r="E105" s="8" t="s">
        <v>23</v>
      </c>
      <c r="F105" s="8" t="s">
        <v>347</v>
      </c>
      <c r="G105" s="8" t="s">
        <v>89</v>
      </c>
      <c r="H105" s="9" t="s">
        <v>34</v>
      </c>
      <c r="I105" s="10">
        <v>23617.939655171998</v>
      </c>
      <c r="J105" s="10">
        <v>27396.81</v>
      </c>
      <c r="K105" s="10">
        <v>27396.81</v>
      </c>
      <c r="L105" s="9" t="s">
        <v>190</v>
      </c>
      <c r="M105" s="11">
        <v>44246</v>
      </c>
      <c r="N105" s="8" t="s">
        <v>9</v>
      </c>
      <c r="O105" s="8" t="s">
        <v>258</v>
      </c>
      <c r="P105" s="14" t="s">
        <v>473</v>
      </c>
    </row>
    <row r="106" spans="2:16" ht="42.75" x14ac:dyDescent="0.25">
      <c r="B106" s="6">
        <v>2021</v>
      </c>
      <c r="C106" s="7" t="s">
        <v>36</v>
      </c>
      <c r="D106" s="8" t="s">
        <v>7</v>
      </c>
      <c r="E106" s="8" t="s">
        <v>23</v>
      </c>
      <c r="F106" s="8" t="s">
        <v>348</v>
      </c>
      <c r="G106" s="8" t="s">
        <v>89</v>
      </c>
      <c r="H106" s="9" t="s">
        <v>34</v>
      </c>
      <c r="I106" s="10">
        <v>5291.0258620690001</v>
      </c>
      <c r="J106" s="10">
        <v>6137.59</v>
      </c>
      <c r="K106" s="10">
        <v>6137.59</v>
      </c>
      <c r="L106" s="9" t="s">
        <v>154</v>
      </c>
      <c r="M106" s="11">
        <v>44246</v>
      </c>
      <c r="N106" s="8" t="s">
        <v>9</v>
      </c>
      <c r="O106" s="8" t="s">
        <v>258</v>
      </c>
      <c r="P106" s="14" t="s">
        <v>474</v>
      </c>
    </row>
    <row r="107" spans="2:16" ht="42.75" x14ac:dyDescent="0.25">
      <c r="B107" s="6">
        <v>2021</v>
      </c>
      <c r="C107" s="7" t="s">
        <v>36</v>
      </c>
      <c r="D107" s="8" t="s">
        <v>7</v>
      </c>
      <c r="E107" s="8" t="s">
        <v>23</v>
      </c>
      <c r="F107" s="8" t="s">
        <v>349</v>
      </c>
      <c r="G107" s="8" t="s">
        <v>89</v>
      </c>
      <c r="H107" s="9" t="s">
        <v>34</v>
      </c>
      <c r="I107" s="10">
        <v>39304.689655171998</v>
      </c>
      <c r="J107" s="10">
        <v>45593.440000000002</v>
      </c>
      <c r="K107" s="10">
        <v>45593.440000000002</v>
      </c>
      <c r="L107" s="9" t="s">
        <v>1152</v>
      </c>
      <c r="M107" s="11">
        <v>44246</v>
      </c>
      <c r="N107" s="8" t="s">
        <v>9</v>
      </c>
      <c r="O107" s="8" t="s">
        <v>258</v>
      </c>
      <c r="P107" s="14" t="s">
        <v>475</v>
      </c>
    </row>
    <row r="108" spans="2:16" ht="42.75" x14ac:dyDescent="0.25">
      <c r="B108" s="6">
        <v>2021</v>
      </c>
      <c r="C108" s="7" t="s">
        <v>36</v>
      </c>
      <c r="D108" s="8" t="s">
        <v>7</v>
      </c>
      <c r="E108" s="8" t="s">
        <v>23</v>
      </c>
      <c r="F108" s="8" t="s">
        <v>350</v>
      </c>
      <c r="G108" s="8" t="s">
        <v>89</v>
      </c>
      <c r="H108" s="9" t="s">
        <v>34</v>
      </c>
      <c r="I108" s="10">
        <v>3635.9482758621002</v>
      </c>
      <c r="J108" s="10">
        <v>4217.7</v>
      </c>
      <c r="K108" s="10">
        <v>4217.7</v>
      </c>
      <c r="L108" s="9" t="s">
        <v>155</v>
      </c>
      <c r="M108" s="11">
        <v>44246</v>
      </c>
      <c r="N108" s="8" t="s">
        <v>9</v>
      </c>
      <c r="O108" s="8" t="s">
        <v>258</v>
      </c>
      <c r="P108" s="14" t="s">
        <v>476</v>
      </c>
    </row>
    <row r="109" spans="2:16" ht="42.75" x14ac:dyDescent="0.25">
      <c r="B109" s="6">
        <v>2021</v>
      </c>
      <c r="C109" s="7" t="s">
        <v>36</v>
      </c>
      <c r="D109" s="8" t="s">
        <v>7</v>
      </c>
      <c r="E109" s="8" t="s">
        <v>23</v>
      </c>
      <c r="F109" s="8" t="s">
        <v>351</v>
      </c>
      <c r="G109" s="8" t="s">
        <v>89</v>
      </c>
      <c r="H109" s="9" t="s">
        <v>34</v>
      </c>
      <c r="I109" s="10">
        <v>5522.4568965517001</v>
      </c>
      <c r="J109" s="10">
        <v>6406.05</v>
      </c>
      <c r="K109" s="10">
        <v>6406.05</v>
      </c>
      <c r="L109" s="9" t="s">
        <v>1153</v>
      </c>
      <c r="M109" s="11">
        <v>44246</v>
      </c>
      <c r="N109" s="8" t="s">
        <v>9</v>
      </c>
      <c r="O109" s="8" t="s">
        <v>258</v>
      </c>
      <c r="P109" s="14" t="s">
        <v>477</v>
      </c>
    </row>
    <row r="110" spans="2:16" ht="42.75" x14ac:dyDescent="0.25">
      <c r="B110" s="6">
        <v>2021</v>
      </c>
      <c r="C110" s="7" t="s">
        <v>36</v>
      </c>
      <c r="D110" s="8" t="s">
        <v>7</v>
      </c>
      <c r="E110" s="8" t="s">
        <v>23</v>
      </c>
      <c r="F110" s="8" t="s">
        <v>352</v>
      </c>
      <c r="G110" s="8" t="s">
        <v>126</v>
      </c>
      <c r="H110" s="9" t="s">
        <v>27</v>
      </c>
      <c r="I110" s="10">
        <v>28310</v>
      </c>
      <c r="J110" s="10">
        <v>32839.599999999999</v>
      </c>
      <c r="K110" s="10">
        <v>32839.599999999999</v>
      </c>
      <c r="L110" s="9" t="s">
        <v>1154</v>
      </c>
      <c r="M110" s="11">
        <v>44246</v>
      </c>
      <c r="N110" s="8" t="s">
        <v>9</v>
      </c>
      <c r="O110" s="8" t="s">
        <v>258</v>
      </c>
      <c r="P110" s="14" t="s">
        <v>478</v>
      </c>
    </row>
    <row r="111" spans="2:16" ht="42.75" x14ac:dyDescent="0.25">
      <c r="B111" s="6">
        <v>2021</v>
      </c>
      <c r="C111" s="7" t="s">
        <v>36</v>
      </c>
      <c r="D111" s="8" t="s">
        <v>7</v>
      </c>
      <c r="E111" s="8" t="s">
        <v>23</v>
      </c>
      <c r="F111" s="8" t="s">
        <v>353</v>
      </c>
      <c r="G111" s="8" t="s">
        <v>126</v>
      </c>
      <c r="H111" s="9" t="s">
        <v>27</v>
      </c>
      <c r="I111" s="10">
        <v>15220</v>
      </c>
      <c r="J111" s="10">
        <v>17655.2</v>
      </c>
      <c r="K111" s="10">
        <v>17655.2</v>
      </c>
      <c r="L111" s="9" t="s">
        <v>187</v>
      </c>
      <c r="M111" s="11">
        <v>44246</v>
      </c>
      <c r="N111" s="8" t="s">
        <v>9</v>
      </c>
      <c r="O111" s="8" t="s">
        <v>258</v>
      </c>
      <c r="P111" s="14" t="s">
        <v>479</v>
      </c>
    </row>
    <row r="112" spans="2:16" ht="42.75" x14ac:dyDescent="0.25">
      <c r="B112" s="6">
        <v>2021</v>
      </c>
      <c r="C112" s="7" t="s">
        <v>36</v>
      </c>
      <c r="D112" s="8" t="s">
        <v>7</v>
      </c>
      <c r="E112" s="8" t="s">
        <v>23</v>
      </c>
      <c r="F112" s="8" t="s">
        <v>354</v>
      </c>
      <c r="G112" s="8" t="s">
        <v>126</v>
      </c>
      <c r="H112" s="9" t="s">
        <v>27</v>
      </c>
      <c r="I112" s="10">
        <v>37100</v>
      </c>
      <c r="J112" s="10">
        <v>43036</v>
      </c>
      <c r="K112" s="10">
        <v>43036</v>
      </c>
      <c r="L112" s="9" t="s">
        <v>1155</v>
      </c>
      <c r="M112" s="11">
        <v>44246</v>
      </c>
      <c r="N112" s="8" t="s">
        <v>9</v>
      </c>
      <c r="O112" s="8" t="s">
        <v>258</v>
      </c>
      <c r="P112" s="14" t="s">
        <v>480</v>
      </c>
    </row>
    <row r="113" spans="2:16" ht="42.75" x14ac:dyDescent="0.25">
      <c r="B113" s="6">
        <v>2021</v>
      </c>
      <c r="C113" s="7" t="s">
        <v>36</v>
      </c>
      <c r="D113" s="8" t="s">
        <v>7</v>
      </c>
      <c r="E113" s="8" t="s">
        <v>23</v>
      </c>
      <c r="F113" s="8" t="s">
        <v>355</v>
      </c>
      <c r="G113" s="8" t="s">
        <v>126</v>
      </c>
      <c r="H113" s="9" t="s">
        <v>27</v>
      </c>
      <c r="I113" s="10">
        <v>1360</v>
      </c>
      <c r="J113" s="10">
        <v>1577.6</v>
      </c>
      <c r="K113" s="10">
        <v>1577.6</v>
      </c>
      <c r="L113" s="9" t="s">
        <v>154</v>
      </c>
      <c r="M113" s="11">
        <v>44246</v>
      </c>
      <c r="N113" s="8" t="s">
        <v>9</v>
      </c>
      <c r="O113" s="8" t="s">
        <v>258</v>
      </c>
      <c r="P113" s="14" t="s">
        <v>481</v>
      </c>
    </row>
    <row r="114" spans="2:16" ht="42.75" x14ac:dyDescent="0.25">
      <c r="B114" s="6">
        <v>2021</v>
      </c>
      <c r="C114" s="7" t="s">
        <v>36</v>
      </c>
      <c r="D114" s="8" t="s">
        <v>7</v>
      </c>
      <c r="E114" s="8" t="s">
        <v>23</v>
      </c>
      <c r="F114" s="8" t="s">
        <v>356</v>
      </c>
      <c r="G114" s="8" t="s">
        <v>126</v>
      </c>
      <c r="H114" s="9" t="s">
        <v>27</v>
      </c>
      <c r="I114" s="10">
        <v>6510</v>
      </c>
      <c r="J114" s="10">
        <v>7551.6</v>
      </c>
      <c r="K114" s="10">
        <v>7551.6</v>
      </c>
      <c r="L114" s="9" t="s">
        <v>154</v>
      </c>
      <c r="M114" s="11">
        <v>44246</v>
      </c>
      <c r="N114" s="8" t="s">
        <v>9</v>
      </c>
      <c r="O114" s="8" t="s">
        <v>258</v>
      </c>
      <c r="P114" s="14" t="s">
        <v>482</v>
      </c>
    </row>
    <row r="115" spans="2:16" ht="42.75" x14ac:dyDescent="0.25">
      <c r="B115" s="6">
        <v>2021</v>
      </c>
      <c r="C115" s="7" t="s">
        <v>36</v>
      </c>
      <c r="D115" s="8" t="s">
        <v>7</v>
      </c>
      <c r="E115" s="8" t="s">
        <v>23</v>
      </c>
      <c r="F115" s="8" t="s">
        <v>357</v>
      </c>
      <c r="G115" s="8" t="s">
        <v>126</v>
      </c>
      <c r="H115" s="9" t="s">
        <v>27</v>
      </c>
      <c r="I115" s="10">
        <v>5900</v>
      </c>
      <c r="J115" s="10">
        <v>6844</v>
      </c>
      <c r="K115" s="10">
        <v>6844</v>
      </c>
      <c r="L115" s="9" t="s">
        <v>187</v>
      </c>
      <c r="M115" s="11">
        <v>44246</v>
      </c>
      <c r="N115" s="8" t="s">
        <v>9</v>
      </c>
      <c r="O115" s="8" t="s">
        <v>258</v>
      </c>
      <c r="P115" s="14" t="s">
        <v>483</v>
      </c>
    </row>
    <row r="116" spans="2:16" ht="42.75" x14ac:dyDescent="0.25">
      <c r="B116" s="6">
        <v>2021</v>
      </c>
      <c r="C116" s="7" t="s">
        <v>36</v>
      </c>
      <c r="D116" s="8" t="s">
        <v>7</v>
      </c>
      <c r="E116" s="8" t="s">
        <v>23</v>
      </c>
      <c r="F116" s="8" t="s">
        <v>358</v>
      </c>
      <c r="G116" s="8" t="s">
        <v>126</v>
      </c>
      <c r="H116" s="9" t="s">
        <v>27</v>
      </c>
      <c r="I116" s="10">
        <v>18000</v>
      </c>
      <c r="J116" s="10">
        <v>20880</v>
      </c>
      <c r="K116" s="10">
        <v>20880</v>
      </c>
      <c r="L116" s="9" t="s">
        <v>1156</v>
      </c>
      <c r="M116" s="11">
        <v>44246</v>
      </c>
      <c r="N116" s="8" t="s">
        <v>9</v>
      </c>
      <c r="O116" s="8" t="s">
        <v>258</v>
      </c>
      <c r="P116" s="14" t="s">
        <v>484</v>
      </c>
    </row>
    <row r="117" spans="2:16" ht="42.75" x14ac:dyDescent="0.25">
      <c r="B117" s="6">
        <v>2021</v>
      </c>
      <c r="C117" s="7" t="s">
        <v>36</v>
      </c>
      <c r="D117" s="8" t="s">
        <v>7</v>
      </c>
      <c r="E117" s="8" t="s">
        <v>23</v>
      </c>
      <c r="F117" s="8" t="s">
        <v>359</v>
      </c>
      <c r="G117" s="8" t="s">
        <v>126</v>
      </c>
      <c r="H117" s="9" t="s">
        <v>27</v>
      </c>
      <c r="I117" s="10">
        <v>7320.7241379309999</v>
      </c>
      <c r="J117" s="10">
        <v>8492.0400000000009</v>
      </c>
      <c r="K117" s="10">
        <v>8492.0400000000009</v>
      </c>
      <c r="L117" s="9" t="s">
        <v>155</v>
      </c>
      <c r="M117" s="11">
        <v>44148</v>
      </c>
      <c r="N117" s="8" t="s">
        <v>9</v>
      </c>
      <c r="O117" s="8" t="s">
        <v>258</v>
      </c>
      <c r="P117" s="14" t="s">
        <v>485</v>
      </c>
    </row>
    <row r="118" spans="2:16" ht="42.75" x14ac:dyDescent="0.25">
      <c r="B118" s="6">
        <v>2021</v>
      </c>
      <c r="C118" s="7" t="s">
        <v>36</v>
      </c>
      <c r="D118" s="8" t="s">
        <v>7</v>
      </c>
      <c r="E118" s="8" t="s">
        <v>23</v>
      </c>
      <c r="F118" s="8" t="s">
        <v>360</v>
      </c>
      <c r="G118" s="8" t="s">
        <v>126</v>
      </c>
      <c r="H118" s="9" t="s">
        <v>27</v>
      </c>
      <c r="I118" s="10">
        <v>2535</v>
      </c>
      <c r="J118" s="10">
        <v>2940.6</v>
      </c>
      <c r="K118" s="10">
        <v>2940.6</v>
      </c>
      <c r="L118" s="9" t="s">
        <v>1157</v>
      </c>
      <c r="M118" s="11">
        <v>44152</v>
      </c>
      <c r="N118" s="8" t="s">
        <v>9</v>
      </c>
      <c r="O118" s="8" t="s">
        <v>258</v>
      </c>
      <c r="P118" s="14" t="s">
        <v>486</v>
      </c>
    </row>
    <row r="119" spans="2:16" ht="42.75" x14ac:dyDescent="0.25">
      <c r="B119" s="6">
        <v>2021</v>
      </c>
      <c r="C119" s="7" t="s">
        <v>36</v>
      </c>
      <c r="D119" s="8" t="s">
        <v>7</v>
      </c>
      <c r="E119" s="8" t="s">
        <v>23</v>
      </c>
      <c r="F119" s="8" t="s">
        <v>361</v>
      </c>
      <c r="G119" s="8" t="s">
        <v>126</v>
      </c>
      <c r="H119" s="9" t="s">
        <v>27</v>
      </c>
      <c r="I119" s="10">
        <v>5300</v>
      </c>
      <c r="J119" s="10">
        <v>6148</v>
      </c>
      <c r="K119" s="10">
        <v>6148</v>
      </c>
      <c r="L119" s="9" t="s">
        <v>1158</v>
      </c>
      <c r="M119" s="11">
        <v>44246</v>
      </c>
      <c r="N119" s="8" t="s">
        <v>9</v>
      </c>
      <c r="O119" s="8" t="s">
        <v>258</v>
      </c>
      <c r="P119" s="14" t="s">
        <v>487</v>
      </c>
    </row>
    <row r="120" spans="2:16" ht="42.75" x14ac:dyDescent="0.25">
      <c r="B120" s="6">
        <v>2021</v>
      </c>
      <c r="C120" s="7" t="s">
        <v>36</v>
      </c>
      <c r="D120" s="8" t="s">
        <v>7</v>
      </c>
      <c r="E120" s="8" t="s">
        <v>23</v>
      </c>
      <c r="F120" s="8" t="s">
        <v>362</v>
      </c>
      <c r="G120" s="8" t="s">
        <v>126</v>
      </c>
      <c r="H120" s="9" t="s">
        <v>27</v>
      </c>
      <c r="I120" s="10">
        <v>9010</v>
      </c>
      <c r="J120" s="10">
        <v>10451.6</v>
      </c>
      <c r="K120" s="10">
        <v>10451.6</v>
      </c>
      <c r="L120" s="9" t="s">
        <v>154</v>
      </c>
      <c r="M120" s="11">
        <v>44246</v>
      </c>
      <c r="N120" s="8" t="s">
        <v>9</v>
      </c>
      <c r="O120" s="8" t="s">
        <v>258</v>
      </c>
      <c r="P120" s="14" t="s">
        <v>488</v>
      </c>
    </row>
    <row r="121" spans="2:16" ht="42.75" x14ac:dyDescent="0.25">
      <c r="B121" s="6">
        <v>2021</v>
      </c>
      <c r="C121" s="7" t="s">
        <v>36</v>
      </c>
      <c r="D121" s="8" t="s">
        <v>7</v>
      </c>
      <c r="E121" s="8" t="s">
        <v>23</v>
      </c>
      <c r="F121" s="8" t="s">
        <v>363</v>
      </c>
      <c r="G121" s="8" t="s">
        <v>126</v>
      </c>
      <c r="H121" s="9" t="s">
        <v>27</v>
      </c>
      <c r="I121" s="10">
        <v>9066</v>
      </c>
      <c r="J121" s="10">
        <v>10516.56</v>
      </c>
      <c r="K121" s="10">
        <v>10516.56</v>
      </c>
      <c r="L121" s="9" t="s">
        <v>188</v>
      </c>
      <c r="M121" s="11">
        <v>44246</v>
      </c>
      <c r="N121" s="8" t="s">
        <v>9</v>
      </c>
      <c r="O121" s="8" t="s">
        <v>258</v>
      </c>
      <c r="P121" s="14" t="s">
        <v>489</v>
      </c>
    </row>
    <row r="122" spans="2:16" ht="42.75" x14ac:dyDescent="0.25">
      <c r="B122" s="6">
        <v>2021</v>
      </c>
      <c r="C122" s="7" t="s">
        <v>36</v>
      </c>
      <c r="D122" s="8" t="s">
        <v>7</v>
      </c>
      <c r="E122" s="8" t="s">
        <v>23</v>
      </c>
      <c r="F122" s="8" t="s">
        <v>364</v>
      </c>
      <c r="G122" s="8" t="s">
        <v>126</v>
      </c>
      <c r="H122" s="9" t="s">
        <v>27</v>
      </c>
      <c r="I122" s="10">
        <v>7600</v>
      </c>
      <c r="J122" s="10">
        <v>8816</v>
      </c>
      <c r="K122" s="10">
        <v>8816</v>
      </c>
      <c r="L122" s="9" t="s">
        <v>1159</v>
      </c>
      <c r="M122" s="11">
        <v>44246</v>
      </c>
      <c r="N122" s="8" t="s">
        <v>9</v>
      </c>
      <c r="O122" s="8" t="s">
        <v>258</v>
      </c>
      <c r="P122" s="14" t="s">
        <v>490</v>
      </c>
    </row>
    <row r="123" spans="2:16" ht="42.75" x14ac:dyDescent="0.25">
      <c r="B123" s="6">
        <v>2021</v>
      </c>
      <c r="C123" s="7" t="s">
        <v>36</v>
      </c>
      <c r="D123" s="8" t="s">
        <v>7</v>
      </c>
      <c r="E123" s="8" t="s">
        <v>23</v>
      </c>
      <c r="F123" s="8" t="s">
        <v>365</v>
      </c>
      <c r="G123" s="8" t="s">
        <v>126</v>
      </c>
      <c r="H123" s="9" t="s">
        <v>27</v>
      </c>
      <c r="I123" s="10">
        <v>4310</v>
      </c>
      <c r="J123" s="10">
        <v>4999.6000000000004</v>
      </c>
      <c r="K123" s="10">
        <v>4999.6000000000004</v>
      </c>
      <c r="L123" s="9" t="s">
        <v>154</v>
      </c>
      <c r="M123" s="11">
        <v>44246</v>
      </c>
      <c r="N123" s="8" t="s">
        <v>9</v>
      </c>
      <c r="O123" s="8" t="s">
        <v>258</v>
      </c>
      <c r="P123" s="14" t="s">
        <v>491</v>
      </c>
    </row>
    <row r="124" spans="2:16" ht="42.75" x14ac:dyDescent="0.25">
      <c r="B124" s="6">
        <v>2021</v>
      </c>
      <c r="C124" s="7" t="s">
        <v>36</v>
      </c>
      <c r="D124" s="8" t="s">
        <v>7</v>
      </c>
      <c r="E124" s="8" t="s">
        <v>23</v>
      </c>
      <c r="F124" s="8" t="s">
        <v>366</v>
      </c>
      <c r="G124" s="8" t="s">
        <v>126</v>
      </c>
      <c r="H124" s="9" t="s">
        <v>27</v>
      </c>
      <c r="I124" s="10">
        <v>21525</v>
      </c>
      <c r="J124" s="10">
        <v>24969</v>
      </c>
      <c r="K124" s="10">
        <v>24969</v>
      </c>
      <c r="L124" s="9" t="s">
        <v>155</v>
      </c>
      <c r="M124" s="11">
        <v>44246</v>
      </c>
      <c r="N124" s="8" t="s">
        <v>9</v>
      </c>
      <c r="O124" s="8" t="s">
        <v>258</v>
      </c>
      <c r="P124" s="14" t="s">
        <v>492</v>
      </c>
    </row>
    <row r="125" spans="2:16" ht="42.75" x14ac:dyDescent="0.25">
      <c r="B125" s="6">
        <v>2021</v>
      </c>
      <c r="C125" s="7" t="s">
        <v>36</v>
      </c>
      <c r="D125" s="8" t="s">
        <v>7</v>
      </c>
      <c r="E125" s="8" t="s">
        <v>23</v>
      </c>
      <c r="F125" s="8" t="s">
        <v>367</v>
      </c>
      <c r="G125" s="8" t="s">
        <v>215</v>
      </c>
      <c r="H125" s="9" t="s">
        <v>236</v>
      </c>
      <c r="I125" s="10">
        <v>18984.931034483001</v>
      </c>
      <c r="J125" s="10">
        <v>22022.52</v>
      </c>
      <c r="K125" s="10">
        <v>22022.52</v>
      </c>
      <c r="L125" s="9" t="s">
        <v>155</v>
      </c>
      <c r="M125" s="11">
        <v>44250</v>
      </c>
      <c r="N125" s="8" t="s">
        <v>9</v>
      </c>
      <c r="O125" s="8" t="s">
        <v>258</v>
      </c>
      <c r="P125" s="14" t="s">
        <v>493</v>
      </c>
    </row>
    <row r="126" spans="2:16" ht="42.75" x14ac:dyDescent="0.25">
      <c r="B126" s="6">
        <v>2021</v>
      </c>
      <c r="C126" s="7" t="s">
        <v>36</v>
      </c>
      <c r="D126" s="8" t="s">
        <v>7</v>
      </c>
      <c r="E126" s="8" t="s">
        <v>23</v>
      </c>
      <c r="F126" s="8" t="s">
        <v>368</v>
      </c>
      <c r="G126" s="8" t="s">
        <v>126</v>
      </c>
      <c r="H126" s="9" t="s">
        <v>27</v>
      </c>
      <c r="I126" s="10">
        <v>69772.491379309999</v>
      </c>
      <c r="J126" s="10">
        <v>80936.09</v>
      </c>
      <c r="K126" s="10">
        <v>80936.09</v>
      </c>
      <c r="L126" s="9" t="s">
        <v>155</v>
      </c>
      <c r="M126" s="11">
        <v>44251</v>
      </c>
      <c r="N126" s="8" t="s">
        <v>9</v>
      </c>
      <c r="O126" s="8" t="s">
        <v>258</v>
      </c>
      <c r="P126" s="14" t="s">
        <v>494</v>
      </c>
    </row>
    <row r="127" spans="2:16" ht="42.75" x14ac:dyDescent="0.25">
      <c r="B127" s="6">
        <v>2021</v>
      </c>
      <c r="C127" s="7" t="s">
        <v>36</v>
      </c>
      <c r="D127" s="8" t="s">
        <v>7</v>
      </c>
      <c r="E127" s="8" t="s">
        <v>23</v>
      </c>
      <c r="F127" s="8" t="s">
        <v>369</v>
      </c>
      <c r="G127" s="8" t="s">
        <v>177</v>
      </c>
      <c r="H127" s="9" t="s">
        <v>178</v>
      </c>
      <c r="I127" s="10">
        <v>1603890</v>
      </c>
      <c r="J127" s="10">
        <v>1860512.4</v>
      </c>
      <c r="K127" s="10">
        <v>1860512.4</v>
      </c>
      <c r="L127" s="9" t="s">
        <v>192</v>
      </c>
      <c r="M127" s="11">
        <v>44012</v>
      </c>
      <c r="N127" s="8" t="s">
        <v>179</v>
      </c>
      <c r="O127" s="8" t="s">
        <v>260</v>
      </c>
      <c r="P127" s="14" t="s">
        <v>495</v>
      </c>
    </row>
    <row r="128" spans="2:16" ht="28.5" x14ac:dyDescent="0.25">
      <c r="B128" s="6">
        <v>2021</v>
      </c>
      <c r="C128" s="7" t="s">
        <v>60</v>
      </c>
      <c r="D128" s="8" t="s">
        <v>7</v>
      </c>
      <c r="E128" s="8" t="s">
        <v>8</v>
      </c>
      <c r="F128" s="8" t="s">
        <v>496</v>
      </c>
      <c r="G128" s="8" t="s">
        <v>1179</v>
      </c>
      <c r="H128" s="9" t="s">
        <v>45</v>
      </c>
      <c r="I128" s="10">
        <v>11037.63</v>
      </c>
      <c r="J128" s="10">
        <v>12803.65</v>
      </c>
      <c r="K128" s="10">
        <v>12803.65</v>
      </c>
      <c r="L128" s="9" t="s">
        <v>17</v>
      </c>
      <c r="M128" s="11">
        <v>43780</v>
      </c>
      <c r="N128" s="8" t="s">
        <v>9</v>
      </c>
      <c r="O128" s="8" t="s">
        <v>256</v>
      </c>
      <c r="P128" s="14" t="s">
        <v>1251</v>
      </c>
    </row>
    <row r="129" spans="2:16" ht="28.5" x14ac:dyDescent="0.25">
      <c r="B129" s="6">
        <v>2021</v>
      </c>
      <c r="C129" s="7" t="s">
        <v>60</v>
      </c>
      <c r="D129" s="8" t="s">
        <v>7</v>
      </c>
      <c r="E129" s="8" t="s">
        <v>8</v>
      </c>
      <c r="F129" s="8" t="s">
        <v>497</v>
      </c>
      <c r="G129" s="8" t="s">
        <v>1180</v>
      </c>
      <c r="H129" s="9" t="s">
        <v>15</v>
      </c>
      <c r="I129" s="10">
        <v>424</v>
      </c>
      <c r="J129" s="10">
        <v>491.84</v>
      </c>
      <c r="K129" s="10">
        <v>491.84</v>
      </c>
      <c r="L129" s="9" t="s">
        <v>1024</v>
      </c>
      <c r="M129" s="11">
        <v>43802</v>
      </c>
      <c r="N129" s="8" t="s">
        <v>9</v>
      </c>
      <c r="O129" s="8" t="s">
        <v>256</v>
      </c>
      <c r="P129" s="14" t="s">
        <v>1252</v>
      </c>
    </row>
    <row r="130" spans="2:16" ht="28.5" x14ac:dyDescent="0.25">
      <c r="B130" s="6">
        <v>2021</v>
      </c>
      <c r="C130" s="7" t="s">
        <v>60</v>
      </c>
      <c r="D130" s="8" t="s">
        <v>7</v>
      </c>
      <c r="E130" s="8" t="s">
        <v>8</v>
      </c>
      <c r="F130" s="8" t="s">
        <v>498</v>
      </c>
      <c r="G130" s="8" t="s">
        <v>112</v>
      </c>
      <c r="H130" s="9" t="s">
        <v>57</v>
      </c>
      <c r="I130" s="10">
        <v>64655.250043473003</v>
      </c>
      <c r="J130" s="10">
        <v>75000</v>
      </c>
      <c r="K130" s="10">
        <v>75000</v>
      </c>
      <c r="L130" s="9" t="s">
        <v>1025</v>
      </c>
      <c r="M130" s="11">
        <v>43966</v>
      </c>
      <c r="N130" s="8" t="s">
        <v>9</v>
      </c>
      <c r="O130" s="8" t="s">
        <v>256</v>
      </c>
      <c r="P130" s="14" t="s">
        <v>1253</v>
      </c>
    </row>
    <row r="131" spans="2:16" ht="28.5" x14ac:dyDescent="0.25">
      <c r="B131" s="6">
        <v>2021</v>
      </c>
      <c r="C131" s="7" t="s">
        <v>60</v>
      </c>
      <c r="D131" s="8" t="s">
        <v>7</v>
      </c>
      <c r="E131" s="8" t="s">
        <v>8</v>
      </c>
      <c r="F131" s="8" t="s">
        <v>199</v>
      </c>
      <c r="G131" s="8" t="s">
        <v>1181</v>
      </c>
      <c r="H131" s="9" t="s">
        <v>224</v>
      </c>
      <c r="I131" s="10">
        <v>144.82758620690001</v>
      </c>
      <c r="J131" s="10">
        <v>168</v>
      </c>
      <c r="K131" s="10">
        <v>168</v>
      </c>
      <c r="L131" s="9" t="s">
        <v>1026</v>
      </c>
      <c r="M131" s="11">
        <v>44102</v>
      </c>
      <c r="N131" s="8" t="s">
        <v>9</v>
      </c>
      <c r="O131" s="8" t="s">
        <v>256</v>
      </c>
      <c r="P131" s="14" t="s">
        <v>1254</v>
      </c>
    </row>
    <row r="132" spans="2:16" ht="28.5" x14ac:dyDescent="0.25">
      <c r="B132" s="6">
        <v>2021</v>
      </c>
      <c r="C132" s="7" t="s">
        <v>60</v>
      </c>
      <c r="D132" s="8" t="s">
        <v>7</v>
      </c>
      <c r="E132" s="8" t="s">
        <v>8</v>
      </c>
      <c r="F132" s="8" t="s">
        <v>200</v>
      </c>
      <c r="G132" s="8" t="s">
        <v>197</v>
      </c>
      <c r="H132" s="9" t="s">
        <v>10</v>
      </c>
      <c r="I132" s="10">
        <v>657.75862068966001</v>
      </c>
      <c r="J132" s="10">
        <v>763</v>
      </c>
      <c r="K132" s="10">
        <v>763</v>
      </c>
      <c r="L132" s="9" t="s">
        <v>77</v>
      </c>
      <c r="M132" s="11">
        <v>44106</v>
      </c>
      <c r="N132" s="8" t="s">
        <v>9</v>
      </c>
      <c r="O132" s="8" t="s">
        <v>256</v>
      </c>
      <c r="P132" s="14" t="s">
        <v>1255</v>
      </c>
    </row>
    <row r="133" spans="2:16" ht="28.5" x14ac:dyDescent="0.25">
      <c r="B133" s="6">
        <v>2021</v>
      </c>
      <c r="C133" s="7" t="s">
        <v>60</v>
      </c>
      <c r="D133" s="8" t="s">
        <v>7</v>
      </c>
      <c r="E133" s="8" t="s">
        <v>8</v>
      </c>
      <c r="F133" s="8" t="s">
        <v>202</v>
      </c>
      <c r="G133" s="8" t="s">
        <v>1182</v>
      </c>
      <c r="H133" s="9" t="s">
        <v>14</v>
      </c>
      <c r="I133" s="10">
        <v>4313.4051724137998</v>
      </c>
      <c r="J133" s="10">
        <v>5003.55</v>
      </c>
      <c r="K133" s="10">
        <v>5003.55</v>
      </c>
      <c r="L133" s="9" t="s">
        <v>17</v>
      </c>
      <c r="M133" s="11">
        <v>44152</v>
      </c>
      <c r="N133" s="8" t="s">
        <v>9</v>
      </c>
      <c r="O133" s="8" t="s">
        <v>256</v>
      </c>
      <c r="P133" s="14" t="s">
        <v>1256</v>
      </c>
    </row>
    <row r="134" spans="2:16" ht="28.5" x14ac:dyDescent="0.25">
      <c r="B134" s="6">
        <v>2021</v>
      </c>
      <c r="C134" s="7" t="s">
        <v>60</v>
      </c>
      <c r="D134" s="8" t="s">
        <v>7</v>
      </c>
      <c r="E134" s="8" t="s">
        <v>8</v>
      </c>
      <c r="F134" s="8" t="s">
        <v>203</v>
      </c>
      <c r="G134" s="8" t="s">
        <v>1183</v>
      </c>
      <c r="H134" s="9" t="s">
        <v>11</v>
      </c>
      <c r="I134" s="10">
        <v>2621.0603448276001</v>
      </c>
      <c r="J134" s="10">
        <v>3040.43</v>
      </c>
      <c r="K134" s="10">
        <v>3040.43</v>
      </c>
      <c r="L134" s="9" t="s">
        <v>17</v>
      </c>
      <c r="M134" s="11">
        <v>44160</v>
      </c>
      <c r="N134" s="8" t="s">
        <v>9</v>
      </c>
      <c r="O134" s="8" t="s">
        <v>256</v>
      </c>
      <c r="P134" s="14" t="s">
        <v>1257</v>
      </c>
    </row>
    <row r="135" spans="2:16" ht="28.5" x14ac:dyDescent="0.25">
      <c r="B135" s="6">
        <v>2021</v>
      </c>
      <c r="C135" s="7" t="s">
        <v>60</v>
      </c>
      <c r="D135" s="8" t="s">
        <v>7</v>
      </c>
      <c r="E135" s="8" t="s">
        <v>8</v>
      </c>
      <c r="F135" s="8" t="s">
        <v>205</v>
      </c>
      <c r="G135" s="8" t="s">
        <v>1183</v>
      </c>
      <c r="H135" s="9" t="s">
        <v>11</v>
      </c>
      <c r="I135" s="10">
        <v>2175.1465517240999</v>
      </c>
      <c r="J135" s="10">
        <v>2523.17</v>
      </c>
      <c r="K135" s="10">
        <v>2523.17</v>
      </c>
      <c r="L135" s="9" t="s">
        <v>17</v>
      </c>
      <c r="M135" s="11">
        <v>44193</v>
      </c>
      <c r="N135" s="8" t="s">
        <v>9</v>
      </c>
      <c r="O135" s="8" t="s">
        <v>256</v>
      </c>
      <c r="P135" s="14" t="s">
        <v>1258</v>
      </c>
    </row>
    <row r="136" spans="2:16" ht="28.5" x14ac:dyDescent="0.25">
      <c r="B136" s="6">
        <v>2021</v>
      </c>
      <c r="C136" s="7" t="s">
        <v>60</v>
      </c>
      <c r="D136" s="8" t="s">
        <v>7</v>
      </c>
      <c r="E136" s="8" t="s">
        <v>8</v>
      </c>
      <c r="F136" s="8" t="s">
        <v>205</v>
      </c>
      <c r="G136" s="8" t="s">
        <v>1184</v>
      </c>
      <c r="H136" s="9" t="s">
        <v>16</v>
      </c>
      <c r="I136" s="10">
        <v>989.65517241378996</v>
      </c>
      <c r="J136" s="10">
        <v>1148</v>
      </c>
      <c r="K136" s="10">
        <v>1148</v>
      </c>
      <c r="L136" s="9" t="s">
        <v>17</v>
      </c>
      <c r="M136" s="11">
        <v>44193</v>
      </c>
      <c r="N136" s="8" t="s">
        <v>9</v>
      </c>
      <c r="O136" s="8" t="s">
        <v>256</v>
      </c>
      <c r="P136" s="14" t="s">
        <v>1259</v>
      </c>
    </row>
    <row r="137" spans="2:16" ht="28.5" x14ac:dyDescent="0.25">
      <c r="B137" s="6">
        <v>2021</v>
      </c>
      <c r="C137" s="7" t="s">
        <v>60</v>
      </c>
      <c r="D137" s="8" t="s">
        <v>7</v>
      </c>
      <c r="E137" s="8" t="s">
        <v>8</v>
      </c>
      <c r="F137" s="8" t="s">
        <v>499</v>
      </c>
      <c r="G137" s="8" t="s">
        <v>1180</v>
      </c>
      <c r="H137" s="9" t="s">
        <v>15</v>
      </c>
      <c r="I137" s="10">
        <v>2583</v>
      </c>
      <c r="J137" s="10">
        <v>2996.28</v>
      </c>
      <c r="K137" s="10">
        <v>2996.28</v>
      </c>
      <c r="L137" s="9" t="s">
        <v>77</v>
      </c>
      <c r="M137" s="11">
        <v>44256</v>
      </c>
      <c r="N137" s="8" t="s">
        <v>9</v>
      </c>
      <c r="O137" s="8" t="s">
        <v>256</v>
      </c>
      <c r="P137" s="14" t="s">
        <v>1260</v>
      </c>
    </row>
    <row r="138" spans="2:16" ht="28.5" x14ac:dyDescent="0.25">
      <c r="B138" s="6">
        <v>2021</v>
      </c>
      <c r="C138" s="7" t="s">
        <v>60</v>
      </c>
      <c r="D138" s="8" t="s">
        <v>7</v>
      </c>
      <c r="E138" s="8" t="s">
        <v>8</v>
      </c>
      <c r="F138" s="8" t="s">
        <v>499</v>
      </c>
      <c r="G138" s="8" t="s">
        <v>1185</v>
      </c>
      <c r="H138" s="9" t="s">
        <v>19</v>
      </c>
      <c r="I138" s="10">
        <v>5982</v>
      </c>
      <c r="J138" s="10">
        <v>6939.12</v>
      </c>
      <c r="K138" s="10">
        <v>6939.12</v>
      </c>
      <c r="L138" s="9" t="s">
        <v>77</v>
      </c>
      <c r="M138" s="11">
        <v>44252</v>
      </c>
      <c r="N138" s="8" t="s">
        <v>9</v>
      </c>
      <c r="O138" s="8" t="s">
        <v>256</v>
      </c>
      <c r="P138" s="14" t="s">
        <v>1261</v>
      </c>
    </row>
    <row r="139" spans="2:16" ht="28.5" x14ac:dyDescent="0.25">
      <c r="B139" s="6">
        <v>2021</v>
      </c>
      <c r="C139" s="7" t="s">
        <v>60</v>
      </c>
      <c r="D139" s="8" t="s">
        <v>7</v>
      </c>
      <c r="E139" s="8" t="s">
        <v>8</v>
      </c>
      <c r="F139" s="8" t="s">
        <v>500</v>
      </c>
      <c r="G139" s="8" t="s">
        <v>1180</v>
      </c>
      <c r="H139" s="9" t="s">
        <v>15</v>
      </c>
      <c r="I139" s="10">
        <v>5769.7413793102996</v>
      </c>
      <c r="J139" s="10">
        <v>6692.9</v>
      </c>
      <c r="K139" s="10">
        <v>6692.9</v>
      </c>
      <c r="L139" s="9" t="s">
        <v>77</v>
      </c>
      <c r="M139" s="11">
        <v>44256</v>
      </c>
      <c r="N139" s="8" t="s">
        <v>9</v>
      </c>
      <c r="O139" s="8" t="s">
        <v>256</v>
      </c>
      <c r="P139" s="14" t="s">
        <v>1262</v>
      </c>
    </row>
    <row r="140" spans="2:16" ht="28.5" x14ac:dyDescent="0.25">
      <c r="B140" s="6">
        <v>2021</v>
      </c>
      <c r="C140" s="7" t="s">
        <v>60</v>
      </c>
      <c r="D140" s="8" t="s">
        <v>7</v>
      </c>
      <c r="E140" s="8" t="s">
        <v>8</v>
      </c>
      <c r="F140" s="8" t="s">
        <v>501</v>
      </c>
      <c r="G140" s="8" t="s">
        <v>1186</v>
      </c>
      <c r="H140" s="9" t="s">
        <v>52</v>
      </c>
      <c r="I140" s="10">
        <v>18540</v>
      </c>
      <c r="J140" s="10">
        <v>21506.400000000001</v>
      </c>
      <c r="K140" s="10">
        <v>21506.400000000001</v>
      </c>
      <c r="L140" s="9" t="s">
        <v>77</v>
      </c>
      <c r="M140" s="11">
        <v>44264</v>
      </c>
      <c r="N140" s="8" t="s">
        <v>9</v>
      </c>
      <c r="O140" s="8" t="s">
        <v>256</v>
      </c>
      <c r="P140" s="14" t="s">
        <v>1263</v>
      </c>
    </row>
    <row r="141" spans="2:16" ht="28.5" x14ac:dyDescent="0.25">
      <c r="B141" s="6">
        <v>2021</v>
      </c>
      <c r="C141" s="7" t="s">
        <v>60</v>
      </c>
      <c r="D141" s="8" t="s">
        <v>7</v>
      </c>
      <c r="E141" s="8" t="s">
        <v>8</v>
      </c>
      <c r="F141" s="8" t="s">
        <v>100</v>
      </c>
      <c r="G141" s="8" t="s">
        <v>1187</v>
      </c>
      <c r="H141" s="9" t="s">
        <v>22</v>
      </c>
      <c r="I141" s="10">
        <v>25603.45</v>
      </c>
      <c r="J141" s="10">
        <v>29700</v>
      </c>
      <c r="K141" s="10">
        <v>29700</v>
      </c>
      <c r="L141" s="9" t="s">
        <v>17</v>
      </c>
      <c r="M141" s="11">
        <v>44271</v>
      </c>
      <c r="N141" s="8" t="s">
        <v>9</v>
      </c>
      <c r="O141" s="8" t="s">
        <v>256</v>
      </c>
      <c r="P141" s="14" t="s">
        <v>1264</v>
      </c>
    </row>
    <row r="142" spans="2:16" ht="28.5" x14ac:dyDescent="0.25">
      <c r="B142" s="6">
        <v>2021</v>
      </c>
      <c r="C142" s="7" t="s">
        <v>60</v>
      </c>
      <c r="D142" s="8" t="s">
        <v>7</v>
      </c>
      <c r="E142" s="8" t="s">
        <v>8</v>
      </c>
      <c r="F142" s="8" t="s">
        <v>100</v>
      </c>
      <c r="G142" s="8" t="s">
        <v>1179</v>
      </c>
      <c r="H142" s="9" t="s">
        <v>45</v>
      </c>
      <c r="I142" s="10">
        <v>869.74</v>
      </c>
      <c r="J142" s="10">
        <v>1008.9</v>
      </c>
      <c r="K142" s="10">
        <v>1008.9</v>
      </c>
      <c r="L142" s="9" t="s">
        <v>17</v>
      </c>
      <c r="M142" s="11">
        <v>44274</v>
      </c>
      <c r="N142" s="8" t="s">
        <v>9</v>
      </c>
      <c r="O142" s="8" t="s">
        <v>256</v>
      </c>
      <c r="P142" s="14" t="s">
        <v>1265</v>
      </c>
    </row>
    <row r="143" spans="2:16" ht="28.5" x14ac:dyDescent="0.25">
      <c r="B143" s="6">
        <v>2021</v>
      </c>
      <c r="C143" s="7" t="s">
        <v>60</v>
      </c>
      <c r="D143" s="8" t="s">
        <v>7</v>
      </c>
      <c r="E143" s="8" t="s">
        <v>8</v>
      </c>
      <c r="F143" s="8" t="s">
        <v>100</v>
      </c>
      <c r="G143" s="8" t="s">
        <v>1183</v>
      </c>
      <c r="H143" s="9" t="s">
        <v>11</v>
      </c>
      <c r="I143" s="10">
        <v>3363.7</v>
      </c>
      <c r="J143" s="10">
        <v>3901.9</v>
      </c>
      <c r="K143" s="10">
        <v>3901.9</v>
      </c>
      <c r="L143" s="9" t="s">
        <v>17</v>
      </c>
      <c r="M143" s="11">
        <v>44294</v>
      </c>
      <c r="N143" s="8" t="s">
        <v>9</v>
      </c>
      <c r="O143" s="8" t="s">
        <v>256</v>
      </c>
      <c r="P143" s="14" t="s">
        <v>1266</v>
      </c>
    </row>
    <row r="144" spans="2:16" ht="28.5" x14ac:dyDescent="0.25">
      <c r="B144" s="6">
        <v>2021</v>
      </c>
      <c r="C144" s="7" t="s">
        <v>60</v>
      </c>
      <c r="D144" s="8" t="s">
        <v>7</v>
      </c>
      <c r="E144" s="8" t="s">
        <v>8</v>
      </c>
      <c r="F144" s="8" t="s">
        <v>100</v>
      </c>
      <c r="G144" s="8" t="s">
        <v>1184</v>
      </c>
      <c r="H144" s="9" t="s">
        <v>16</v>
      </c>
      <c r="I144" s="10">
        <v>140.09</v>
      </c>
      <c r="J144" s="10">
        <v>162.5</v>
      </c>
      <c r="K144" s="10">
        <v>162.5</v>
      </c>
      <c r="L144" s="9" t="s">
        <v>17</v>
      </c>
      <c r="M144" s="11">
        <v>44279</v>
      </c>
      <c r="N144" s="8" t="s">
        <v>9</v>
      </c>
      <c r="O144" s="8" t="s">
        <v>256</v>
      </c>
      <c r="P144" s="14" t="s">
        <v>1267</v>
      </c>
    </row>
    <row r="145" spans="2:16" ht="28.5" x14ac:dyDescent="0.25">
      <c r="B145" s="6">
        <v>2021</v>
      </c>
      <c r="C145" s="7" t="s">
        <v>60</v>
      </c>
      <c r="D145" s="8" t="s">
        <v>7</v>
      </c>
      <c r="E145" s="8" t="s">
        <v>8</v>
      </c>
      <c r="F145" s="8" t="s">
        <v>100</v>
      </c>
      <c r="G145" s="8" t="s">
        <v>1182</v>
      </c>
      <c r="H145" s="9" t="s">
        <v>14</v>
      </c>
      <c r="I145" s="10">
        <v>5798.52</v>
      </c>
      <c r="J145" s="10">
        <v>6726.27</v>
      </c>
      <c r="K145" s="10">
        <v>6726.27</v>
      </c>
      <c r="L145" s="9" t="s">
        <v>17</v>
      </c>
      <c r="M145" s="11">
        <v>44277</v>
      </c>
      <c r="N145" s="8" t="s">
        <v>9</v>
      </c>
      <c r="O145" s="8" t="s">
        <v>256</v>
      </c>
      <c r="P145" s="14" t="s">
        <v>1268</v>
      </c>
    </row>
    <row r="146" spans="2:16" ht="28.5" x14ac:dyDescent="0.25">
      <c r="B146" s="6">
        <v>2021</v>
      </c>
      <c r="C146" s="7" t="s">
        <v>60</v>
      </c>
      <c r="D146" s="8" t="s">
        <v>7</v>
      </c>
      <c r="E146" s="8" t="s">
        <v>8</v>
      </c>
      <c r="F146" s="8" t="s">
        <v>59</v>
      </c>
      <c r="G146" s="8" t="s">
        <v>196</v>
      </c>
      <c r="H146" s="9" t="s">
        <v>165</v>
      </c>
      <c r="I146" s="10">
        <v>3308.97</v>
      </c>
      <c r="J146" s="10">
        <v>3838.4</v>
      </c>
      <c r="K146" s="10">
        <v>3838.4</v>
      </c>
      <c r="L146" s="9" t="s">
        <v>77</v>
      </c>
      <c r="M146" s="11">
        <v>44274</v>
      </c>
      <c r="N146" s="8" t="s">
        <v>9</v>
      </c>
      <c r="O146" s="8" t="s">
        <v>256</v>
      </c>
      <c r="P146" s="14" t="s">
        <v>1269</v>
      </c>
    </row>
    <row r="147" spans="2:16" ht="28.5" x14ac:dyDescent="0.25">
      <c r="B147" s="6">
        <v>2021</v>
      </c>
      <c r="C147" s="7" t="s">
        <v>60</v>
      </c>
      <c r="D147" s="8" t="s">
        <v>7</v>
      </c>
      <c r="E147" s="8" t="s">
        <v>8</v>
      </c>
      <c r="F147" s="8" t="s">
        <v>502</v>
      </c>
      <c r="G147" s="8" t="s">
        <v>1188</v>
      </c>
      <c r="H147" s="9" t="s">
        <v>56</v>
      </c>
      <c r="I147" s="10">
        <v>500964.31034482998</v>
      </c>
      <c r="J147" s="10">
        <v>581118.6</v>
      </c>
      <c r="K147" s="10">
        <v>581118.6</v>
      </c>
      <c r="L147" s="9" t="s">
        <v>1025</v>
      </c>
      <c r="M147" s="11">
        <v>44347</v>
      </c>
      <c r="N147" s="8" t="s">
        <v>24</v>
      </c>
      <c r="O147" s="8" t="s">
        <v>257</v>
      </c>
      <c r="P147" s="14" t="s">
        <v>1270</v>
      </c>
    </row>
    <row r="148" spans="2:16" ht="28.5" x14ac:dyDescent="0.25">
      <c r="B148" s="6">
        <v>2021</v>
      </c>
      <c r="C148" s="7" t="s">
        <v>60</v>
      </c>
      <c r="D148" s="8" t="s">
        <v>7</v>
      </c>
      <c r="E148" s="8" t="s">
        <v>8</v>
      </c>
      <c r="F148" s="8" t="s">
        <v>101</v>
      </c>
      <c r="G148" s="8" t="s">
        <v>1189</v>
      </c>
      <c r="H148" s="9" t="s">
        <v>58</v>
      </c>
      <c r="I148" s="10">
        <v>517.24</v>
      </c>
      <c r="J148" s="10">
        <v>600</v>
      </c>
      <c r="K148" s="10">
        <v>600</v>
      </c>
      <c r="L148" s="9" t="s">
        <v>73</v>
      </c>
      <c r="M148" s="11">
        <v>44280</v>
      </c>
      <c r="N148" s="8" t="s">
        <v>9</v>
      </c>
      <c r="O148" s="8" t="s">
        <v>256</v>
      </c>
      <c r="P148" s="14" t="s">
        <v>1271</v>
      </c>
    </row>
    <row r="149" spans="2:16" ht="28.5" x14ac:dyDescent="0.25">
      <c r="B149" s="6">
        <v>2021</v>
      </c>
      <c r="C149" s="7" t="s">
        <v>60</v>
      </c>
      <c r="D149" s="8" t="s">
        <v>7</v>
      </c>
      <c r="E149" s="8" t="s">
        <v>8</v>
      </c>
      <c r="F149" s="8" t="s">
        <v>101</v>
      </c>
      <c r="G149" s="8" t="s">
        <v>1190</v>
      </c>
      <c r="H149" s="9" t="s">
        <v>75</v>
      </c>
      <c r="I149" s="10">
        <v>9827.58</v>
      </c>
      <c r="J149" s="10">
        <v>11399.99</v>
      </c>
      <c r="K149" s="10">
        <v>11399.99</v>
      </c>
      <c r="L149" s="9" t="s">
        <v>73</v>
      </c>
      <c r="M149" s="11">
        <v>44284</v>
      </c>
      <c r="N149" s="8" t="s">
        <v>9</v>
      </c>
      <c r="O149" s="8" t="s">
        <v>256</v>
      </c>
      <c r="P149" s="14" t="s">
        <v>1272</v>
      </c>
    </row>
    <row r="150" spans="2:16" ht="28.5" x14ac:dyDescent="0.25">
      <c r="B150" s="6">
        <v>2021</v>
      </c>
      <c r="C150" s="7" t="s">
        <v>60</v>
      </c>
      <c r="D150" s="8" t="s">
        <v>7</v>
      </c>
      <c r="E150" s="8" t="s">
        <v>8</v>
      </c>
      <c r="F150" s="8" t="s">
        <v>193</v>
      </c>
      <c r="G150" s="8" t="s">
        <v>1183</v>
      </c>
      <c r="H150" s="9" t="s">
        <v>11</v>
      </c>
      <c r="I150" s="10">
        <v>5642.1293103447997</v>
      </c>
      <c r="J150" s="10">
        <v>6544.87</v>
      </c>
      <c r="K150" s="10">
        <v>6544.87</v>
      </c>
      <c r="L150" s="9" t="s">
        <v>17</v>
      </c>
      <c r="M150" s="11">
        <v>44298</v>
      </c>
      <c r="N150" s="8" t="s">
        <v>9</v>
      </c>
      <c r="O150" s="8" t="s">
        <v>256</v>
      </c>
      <c r="P150" s="14" t="s">
        <v>1273</v>
      </c>
    </row>
    <row r="151" spans="2:16" ht="28.5" x14ac:dyDescent="0.25">
      <c r="B151" s="6">
        <v>2021</v>
      </c>
      <c r="C151" s="7" t="s">
        <v>60</v>
      </c>
      <c r="D151" s="8" t="s">
        <v>7</v>
      </c>
      <c r="E151" s="8" t="s">
        <v>8</v>
      </c>
      <c r="F151" s="8" t="s">
        <v>193</v>
      </c>
      <c r="G151" s="8" t="s">
        <v>1180</v>
      </c>
      <c r="H151" s="9" t="s">
        <v>15</v>
      </c>
      <c r="I151" s="10">
        <v>840.09</v>
      </c>
      <c r="J151" s="10">
        <v>974.5</v>
      </c>
      <c r="K151" s="10">
        <v>974.5</v>
      </c>
      <c r="L151" s="9" t="s">
        <v>17</v>
      </c>
      <c r="M151" s="11">
        <v>44298</v>
      </c>
      <c r="N151" s="8" t="s">
        <v>9</v>
      </c>
      <c r="O151" s="8" t="s">
        <v>256</v>
      </c>
      <c r="P151" s="14" t="s">
        <v>1273</v>
      </c>
    </row>
    <row r="152" spans="2:16" ht="28.5" x14ac:dyDescent="0.25">
      <c r="B152" s="6">
        <v>2021</v>
      </c>
      <c r="C152" s="7" t="s">
        <v>60</v>
      </c>
      <c r="D152" s="8" t="s">
        <v>7</v>
      </c>
      <c r="E152" s="8" t="s">
        <v>8</v>
      </c>
      <c r="F152" s="8" t="s">
        <v>193</v>
      </c>
      <c r="G152" s="8" t="s">
        <v>1191</v>
      </c>
      <c r="H152" s="9" t="s">
        <v>166</v>
      </c>
      <c r="I152" s="10">
        <v>225</v>
      </c>
      <c r="J152" s="10">
        <v>261</v>
      </c>
      <c r="K152" s="10">
        <v>261</v>
      </c>
      <c r="L152" s="9" t="s">
        <v>17</v>
      </c>
      <c r="M152" s="11">
        <v>44298</v>
      </c>
      <c r="N152" s="8" t="s">
        <v>9</v>
      </c>
      <c r="O152" s="8" t="s">
        <v>256</v>
      </c>
      <c r="P152" s="14" t="s">
        <v>1273</v>
      </c>
    </row>
    <row r="153" spans="2:16" ht="28.5" x14ac:dyDescent="0.25">
      <c r="B153" s="6">
        <v>2021</v>
      </c>
      <c r="C153" s="7" t="s">
        <v>60</v>
      </c>
      <c r="D153" s="8" t="s">
        <v>7</v>
      </c>
      <c r="E153" s="8" t="s">
        <v>8</v>
      </c>
      <c r="F153" s="8" t="s">
        <v>193</v>
      </c>
      <c r="G153" s="8" t="s">
        <v>1182</v>
      </c>
      <c r="H153" s="9" t="s">
        <v>14</v>
      </c>
      <c r="I153" s="10">
        <v>3654.23</v>
      </c>
      <c r="J153" s="10">
        <v>4238.8999999999996</v>
      </c>
      <c r="K153" s="10">
        <v>4238.8999999999996</v>
      </c>
      <c r="L153" s="9" t="s">
        <v>17</v>
      </c>
      <c r="M153" s="11">
        <v>44298</v>
      </c>
      <c r="N153" s="8" t="s">
        <v>9</v>
      </c>
      <c r="O153" s="8" t="s">
        <v>256</v>
      </c>
      <c r="P153" s="14" t="s">
        <v>1273</v>
      </c>
    </row>
    <row r="154" spans="2:16" ht="28.5" x14ac:dyDescent="0.25">
      <c r="B154" s="6">
        <v>2021</v>
      </c>
      <c r="C154" s="7" t="s">
        <v>60</v>
      </c>
      <c r="D154" s="8" t="s">
        <v>7</v>
      </c>
      <c r="E154" s="8" t="s">
        <v>8</v>
      </c>
      <c r="F154" s="8" t="s">
        <v>503</v>
      </c>
      <c r="G154" s="8" t="s">
        <v>197</v>
      </c>
      <c r="H154" s="9" t="s">
        <v>10</v>
      </c>
      <c r="I154" s="10">
        <v>266.37931034483</v>
      </c>
      <c r="J154" s="10">
        <v>309</v>
      </c>
      <c r="K154" s="10">
        <v>309</v>
      </c>
      <c r="L154" s="9" t="s">
        <v>77</v>
      </c>
      <c r="M154" s="11">
        <v>44313</v>
      </c>
      <c r="N154" s="8" t="s">
        <v>9</v>
      </c>
      <c r="O154" s="8" t="s">
        <v>256</v>
      </c>
      <c r="P154" s="14" t="s">
        <v>1274</v>
      </c>
    </row>
    <row r="155" spans="2:16" ht="28.5" x14ac:dyDescent="0.25">
      <c r="B155" s="6">
        <v>2021</v>
      </c>
      <c r="C155" s="7" t="s">
        <v>60</v>
      </c>
      <c r="D155" s="8" t="s">
        <v>7</v>
      </c>
      <c r="E155" s="8" t="s">
        <v>8</v>
      </c>
      <c r="F155" s="8" t="s">
        <v>504</v>
      </c>
      <c r="G155" s="8" t="s">
        <v>1192</v>
      </c>
      <c r="H155" s="9" t="s">
        <v>167</v>
      </c>
      <c r="I155" s="10">
        <v>11862.310344828</v>
      </c>
      <c r="J155" s="10">
        <v>13760.28</v>
      </c>
      <c r="K155" s="10">
        <v>13760.28</v>
      </c>
      <c r="L155" s="9" t="s">
        <v>77</v>
      </c>
      <c r="M155" s="11">
        <v>44280</v>
      </c>
      <c r="N155" s="8" t="s">
        <v>9</v>
      </c>
      <c r="O155" s="8" t="s">
        <v>256</v>
      </c>
      <c r="P155" s="14" t="s">
        <v>1275</v>
      </c>
    </row>
    <row r="156" spans="2:16" ht="28.5" x14ac:dyDescent="0.25">
      <c r="B156" s="6">
        <v>2021</v>
      </c>
      <c r="C156" s="7" t="s">
        <v>60</v>
      </c>
      <c r="D156" s="8" t="s">
        <v>7</v>
      </c>
      <c r="E156" s="8" t="s">
        <v>8</v>
      </c>
      <c r="F156" s="8" t="s">
        <v>505</v>
      </c>
      <c r="G156" s="8" t="s">
        <v>1179</v>
      </c>
      <c r="H156" s="9" t="s">
        <v>45</v>
      </c>
      <c r="I156" s="10">
        <v>1964.8965517240999</v>
      </c>
      <c r="J156" s="10">
        <v>2279.2800000000002</v>
      </c>
      <c r="K156" s="10">
        <v>2279.2800000000002</v>
      </c>
      <c r="L156" s="9" t="s">
        <v>17</v>
      </c>
      <c r="M156" s="11">
        <v>44280</v>
      </c>
      <c r="N156" s="8" t="s">
        <v>9</v>
      </c>
      <c r="O156" s="8" t="s">
        <v>256</v>
      </c>
      <c r="P156" s="14" t="s">
        <v>1276</v>
      </c>
    </row>
    <row r="157" spans="2:16" ht="28.5" x14ac:dyDescent="0.25">
      <c r="B157" s="6">
        <v>2021</v>
      </c>
      <c r="C157" s="7" t="s">
        <v>60</v>
      </c>
      <c r="D157" s="8" t="s">
        <v>7</v>
      </c>
      <c r="E157" s="8" t="s">
        <v>8</v>
      </c>
      <c r="F157" s="8" t="s">
        <v>505</v>
      </c>
      <c r="G157" s="8" t="s">
        <v>1182</v>
      </c>
      <c r="H157" s="9" t="s">
        <v>14</v>
      </c>
      <c r="I157" s="10">
        <v>16749.043103447999</v>
      </c>
      <c r="J157" s="10">
        <v>19428.89</v>
      </c>
      <c r="K157" s="10">
        <v>19428.89</v>
      </c>
      <c r="L157" s="9" t="s">
        <v>17</v>
      </c>
      <c r="M157" s="11">
        <v>44295</v>
      </c>
      <c r="N157" s="8" t="s">
        <v>9</v>
      </c>
      <c r="O157" s="8" t="s">
        <v>256</v>
      </c>
      <c r="P157" s="14" t="s">
        <v>1277</v>
      </c>
    </row>
    <row r="158" spans="2:16" ht="28.5" x14ac:dyDescent="0.25">
      <c r="B158" s="6">
        <v>2021</v>
      </c>
      <c r="C158" s="7" t="s">
        <v>60</v>
      </c>
      <c r="D158" s="8" t="s">
        <v>7</v>
      </c>
      <c r="E158" s="8" t="s">
        <v>8</v>
      </c>
      <c r="F158" s="8" t="s">
        <v>505</v>
      </c>
      <c r="G158" s="8" t="s">
        <v>1183</v>
      </c>
      <c r="H158" s="9" t="s">
        <v>11</v>
      </c>
      <c r="I158" s="10">
        <v>2662.8620689654999</v>
      </c>
      <c r="J158" s="10">
        <v>3088.92</v>
      </c>
      <c r="K158" s="10">
        <v>3088.92</v>
      </c>
      <c r="L158" s="9" t="s">
        <v>17</v>
      </c>
      <c r="M158" s="11">
        <v>44294</v>
      </c>
      <c r="N158" s="8" t="s">
        <v>9</v>
      </c>
      <c r="O158" s="8" t="s">
        <v>256</v>
      </c>
      <c r="P158" s="14" t="s">
        <v>1278</v>
      </c>
    </row>
    <row r="159" spans="2:16" ht="28.5" x14ac:dyDescent="0.25">
      <c r="B159" s="6">
        <v>2021</v>
      </c>
      <c r="C159" s="7" t="s">
        <v>60</v>
      </c>
      <c r="D159" s="8" t="s">
        <v>7</v>
      </c>
      <c r="E159" s="8" t="s">
        <v>8</v>
      </c>
      <c r="F159" s="8" t="s">
        <v>506</v>
      </c>
      <c r="G159" s="8" t="s">
        <v>1184</v>
      </c>
      <c r="H159" s="9" t="s">
        <v>16</v>
      </c>
      <c r="I159" s="10">
        <v>371.25</v>
      </c>
      <c r="J159" s="10">
        <v>430.65</v>
      </c>
      <c r="K159" s="10">
        <v>430.65</v>
      </c>
      <c r="L159" s="9" t="s">
        <v>17</v>
      </c>
      <c r="M159" s="11">
        <v>44300</v>
      </c>
      <c r="N159" s="8" t="s">
        <v>9</v>
      </c>
      <c r="O159" s="8" t="s">
        <v>256</v>
      </c>
      <c r="P159" s="14" t="s">
        <v>1279</v>
      </c>
    </row>
    <row r="160" spans="2:16" ht="28.5" x14ac:dyDescent="0.25">
      <c r="B160" s="6">
        <v>2021</v>
      </c>
      <c r="C160" s="7" t="s">
        <v>60</v>
      </c>
      <c r="D160" s="8" t="s">
        <v>7</v>
      </c>
      <c r="E160" s="8" t="s">
        <v>8</v>
      </c>
      <c r="F160" s="8" t="s">
        <v>506</v>
      </c>
      <c r="G160" s="8" t="s">
        <v>1182</v>
      </c>
      <c r="H160" s="9" t="s">
        <v>14</v>
      </c>
      <c r="I160" s="10">
        <v>1752.4137931033999</v>
      </c>
      <c r="J160" s="10">
        <v>2032.8</v>
      </c>
      <c r="K160" s="10">
        <v>2032.8</v>
      </c>
      <c r="L160" s="9" t="s">
        <v>17</v>
      </c>
      <c r="M160" s="11">
        <v>44298</v>
      </c>
      <c r="N160" s="8" t="s">
        <v>9</v>
      </c>
      <c r="O160" s="8" t="s">
        <v>256</v>
      </c>
      <c r="P160" s="14" t="s">
        <v>1280</v>
      </c>
    </row>
    <row r="161" spans="2:16" ht="28.5" x14ac:dyDescent="0.25">
      <c r="B161" s="6">
        <v>2021</v>
      </c>
      <c r="C161" s="7" t="s">
        <v>60</v>
      </c>
      <c r="D161" s="8" t="s">
        <v>7</v>
      </c>
      <c r="E161" s="8" t="s">
        <v>8</v>
      </c>
      <c r="F161" s="8" t="s">
        <v>507</v>
      </c>
      <c r="G161" s="8" t="s">
        <v>87</v>
      </c>
      <c r="H161" s="9" t="s">
        <v>10</v>
      </c>
      <c r="I161" s="10">
        <v>12112.96551724138</v>
      </c>
      <c r="J161" s="10">
        <v>14051.04</v>
      </c>
      <c r="K161" s="10">
        <v>14051.04</v>
      </c>
      <c r="L161" s="9" t="s">
        <v>133</v>
      </c>
      <c r="M161" s="11">
        <v>44298</v>
      </c>
      <c r="N161" s="8" t="s">
        <v>9</v>
      </c>
      <c r="O161" s="8" t="s">
        <v>256</v>
      </c>
      <c r="P161" s="14" t="s">
        <v>1281</v>
      </c>
    </row>
    <row r="162" spans="2:16" ht="28.5" x14ac:dyDescent="0.25">
      <c r="B162" s="6">
        <v>2021</v>
      </c>
      <c r="C162" s="7" t="s">
        <v>60</v>
      </c>
      <c r="D162" s="8" t="s">
        <v>7</v>
      </c>
      <c r="E162" s="8" t="s">
        <v>8</v>
      </c>
      <c r="F162" s="8" t="s">
        <v>508</v>
      </c>
      <c r="G162" s="8" t="s">
        <v>1179</v>
      </c>
      <c r="H162" s="9" t="s">
        <v>45</v>
      </c>
      <c r="I162" s="10">
        <v>2986.85</v>
      </c>
      <c r="J162" s="10">
        <v>3464.75</v>
      </c>
      <c r="K162" s="10">
        <v>3464.75</v>
      </c>
      <c r="L162" s="9" t="s">
        <v>74</v>
      </c>
      <c r="M162" s="11">
        <v>44302</v>
      </c>
      <c r="N162" s="8" t="s">
        <v>9</v>
      </c>
      <c r="O162" s="8" t="s">
        <v>256</v>
      </c>
      <c r="P162" s="14" t="s">
        <v>1282</v>
      </c>
    </row>
    <row r="163" spans="2:16" ht="28.5" x14ac:dyDescent="0.25">
      <c r="B163" s="6">
        <v>2021</v>
      </c>
      <c r="C163" s="7" t="s">
        <v>60</v>
      </c>
      <c r="D163" s="8" t="s">
        <v>7</v>
      </c>
      <c r="E163" s="8" t="s">
        <v>8</v>
      </c>
      <c r="F163" s="8" t="s">
        <v>508</v>
      </c>
      <c r="G163" s="8" t="s">
        <v>1182</v>
      </c>
      <c r="H163" s="9" t="s">
        <v>14</v>
      </c>
      <c r="I163" s="10">
        <v>24483.360000000001</v>
      </c>
      <c r="J163" s="10">
        <v>28400.7</v>
      </c>
      <c r="K163" s="10">
        <v>28400.7</v>
      </c>
      <c r="L163" s="9" t="s">
        <v>74</v>
      </c>
      <c r="M163" s="11">
        <v>44306</v>
      </c>
      <c r="N163" s="8" t="s">
        <v>9</v>
      </c>
      <c r="O163" s="8" t="s">
        <v>256</v>
      </c>
      <c r="P163" s="14" t="s">
        <v>1283</v>
      </c>
    </row>
    <row r="164" spans="2:16" ht="28.5" x14ac:dyDescent="0.25">
      <c r="B164" s="6">
        <v>2021</v>
      </c>
      <c r="C164" s="7" t="s">
        <v>60</v>
      </c>
      <c r="D164" s="8" t="s">
        <v>7</v>
      </c>
      <c r="E164" s="8" t="s">
        <v>8</v>
      </c>
      <c r="F164" s="8" t="s">
        <v>508</v>
      </c>
      <c r="G164" s="8" t="s">
        <v>1183</v>
      </c>
      <c r="H164" s="9" t="s">
        <v>11</v>
      </c>
      <c r="I164" s="10">
        <v>31806.81</v>
      </c>
      <c r="J164" s="10">
        <v>36895.9</v>
      </c>
      <c r="K164" s="10">
        <v>36895.9</v>
      </c>
      <c r="L164" s="9" t="s">
        <v>74</v>
      </c>
      <c r="M164" s="11">
        <v>44307</v>
      </c>
      <c r="N164" s="8" t="s">
        <v>9</v>
      </c>
      <c r="O164" s="8" t="s">
        <v>256</v>
      </c>
      <c r="P164" s="14" t="s">
        <v>1284</v>
      </c>
    </row>
    <row r="165" spans="2:16" ht="28.5" x14ac:dyDescent="0.25">
      <c r="B165" s="6">
        <v>2021</v>
      </c>
      <c r="C165" s="7" t="s">
        <v>60</v>
      </c>
      <c r="D165" s="8" t="s">
        <v>7</v>
      </c>
      <c r="E165" s="8" t="s">
        <v>8</v>
      </c>
      <c r="F165" s="8" t="s">
        <v>508</v>
      </c>
      <c r="G165" s="8" t="s">
        <v>1180</v>
      </c>
      <c r="H165" s="9" t="s">
        <v>15</v>
      </c>
      <c r="I165" s="10">
        <v>784.05</v>
      </c>
      <c r="J165" s="10">
        <v>909.5</v>
      </c>
      <c r="K165" s="10">
        <v>909.5</v>
      </c>
      <c r="L165" s="9" t="s">
        <v>74</v>
      </c>
      <c r="M165" s="11">
        <v>44306</v>
      </c>
      <c r="N165" s="8" t="s">
        <v>9</v>
      </c>
      <c r="O165" s="8" t="s">
        <v>256</v>
      </c>
      <c r="P165" s="14" t="s">
        <v>1285</v>
      </c>
    </row>
    <row r="166" spans="2:16" ht="28.5" x14ac:dyDescent="0.25">
      <c r="B166" s="6">
        <v>2021</v>
      </c>
      <c r="C166" s="7" t="s">
        <v>60</v>
      </c>
      <c r="D166" s="8" t="s">
        <v>7</v>
      </c>
      <c r="E166" s="8" t="s">
        <v>8</v>
      </c>
      <c r="F166" s="8" t="s">
        <v>508</v>
      </c>
      <c r="G166" s="8" t="s">
        <v>1187</v>
      </c>
      <c r="H166" s="9" t="s">
        <v>22</v>
      </c>
      <c r="I166" s="10">
        <v>11034.48</v>
      </c>
      <c r="J166" s="10">
        <v>12800</v>
      </c>
      <c r="K166" s="10">
        <v>12800</v>
      </c>
      <c r="L166" s="9" t="s">
        <v>74</v>
      </c>
      <c r="M166" s="11">
        <v>44287</v>
      </c>
      <c r="N166" s="8" t="s">
        <v>9</v>
      </c>
      <c r="O166" s="8" t="s">
        <v>256</v>
      </c>
      <c r="P166" s="14" t="s">
        <v>1286</v>
      </c>
    </row>
    <row r="167" spans="2:16" ht="28.5" x14ac:dyDescent="0.25">
      <c r="B167" s="6">
        <v>2021</v>
      </c>
      <c r="C167" s="7" t="s">
        <v>60</v>
      </c>
      <c r="D167" s="8" t="s">
        <v>7</v>
      </c>
      <c r="E167" s="8" t="s">
        <v>8</v>
      </c>
      <c r="F167" s="8" t="s">
        <v>509</v>
      </c>
      <c r="G167" s="8" t="s">
        <v>1183</v>
      </c>
      <c r="H167" s="9" t="s">
        <v>11</v>
      </c>
      <c r="I167" s="10">
        <v>20836.206896552001</v>
      </c>
      <c r="J167" s="10">
        <v>24170</v>
      </c>
      <c r="K167" s="10">
        <v>24170</v>
      </c>
      <c r="L167" s="9" t="s">
        <v>17</v>
      </c>
      <c r="M167" s="11">
        <v>44305</v>
      </c>
      <c r="N167" s="8" t="s">
        <v>9</v>
      </c>
      <c r="O167" s="8" t="s">
        <v>256</v>
      </c>
      <c r="P167" s="14" t="s">
        <v>1287</v>
      </c>
    </row>
    <row r="168" spans="2:16" ht="28.5" x14ac:dyDescent="0.25">
      <c r="B168" s="6">
        <v>2021</v>
      </c>
      <c r="C168" s="7" t="s">
        <v>60</v>
      </c>
      <c r="D168" s="8" t="s">
        <v>7</v>
      </c>
      <c r="E168" s="8" t="s">
        <v>8</v>
      </c>
      <c r="F168" s="8" t="s">
        <v>510</v>
      </c>
      <c r="G168" s="8" t="s">
        <v>1186</v>
      </c>
      <c r="H168" s="9" t="s">
        <v>52</v>
      </c>
      <c r="I168" s="10">
        <v>3597</v>
      </c>
      <c r="J168" s="10">
        <v>4172.5200000000004</v>
      </c>
      <c r="K168" s="10">
        <v>4172.5200000000004</v>
      </c>
      <c r="L168" s="9" t="s">
        <v>77</v>
      </c>
      <c r="M168" s="11">
        <v>44293</v>
      </c>
      <c r="N168" s="8" t="s">
        <v>9</v>
      </c>
      <c r="O168" s="8" t="s">
        <v>256</v>
      </c>
      <c r="P168" s="14" t="s">
        <v>1288</v>
      </c>
    </row>
    <row r="169" spans="2:16" ht="28.5" x14ac:dyDescent="0.25">
      <c r="B169" s="6">
        <v>2021</v>
      </c>
      <c r="C169" s="7" t="s">
        <v>60</v>
      </c>
      <c r="D169" s="8" t="s">
        <v>7</v>
      </c>
      <c r="E169" s="8" t="s">
        <v>8</v>
      </c>
      <c r="F169" s="8" t="s">
        <v>511</v>
      </c>
      <c r="G169" s="8" t="s">
        <v>108</v>
      </c>
      <c r="H169" s="9" t="s">
        <v>14</v>
      </c>
      <c r="I169" s="10">
        <v>2896.3448275862074</v>
      </c>
      <c r="J169" s="10">
        <v>3359.76</v>
      </c>
      <c r="K169" s="10">
        <v>3359.76</v>
      </c>
      <c r="L169" s="9" t="s">
        <v>12</v>
      </c>
      <c r="M169" s="11">
        <v>44306</v>
      </c>
      <c r="N169" s="8" t="s">
        <v>9</v>
      </c>
      <c r="O169" s="8" t="s">
        <v>256</v>
      </c>
      <c r="P169" s="14" t="s">
        <v>1289</v>
      </c>
    </row>
    <row r="170" spans="2:16" ht="28.5" x14ac:dyDescent="0.25">
      <c r="B170" s="6">
        <v>2021</v>
      </c>
      <c r="C170" s="7" t="s">
        <v>60</v>
      </c>
      <c r="D170" s="8" t="s">
        <v>7</v>
      </c>
      <c r="E170" s="8" t="s">
        <v>8</v>
      </c>
      <c r="F170" s="8" t="s">
        <v>511</v>
      </c>
      <c r="G170" s="8" t="s">
        <v>109</v>
      </c>
      <c r="H170" s="9" t="s">
        <v>11</v>
      </c>
      <c r="I170" s="10">
        <v>5133.8620689655172</v>
      </c>
      <c r="J170" s="10">
        <v>5955.28</v>
      </c>
      <c r="K170" s="10">
        <v>5955.28</v>
      </c>
      <c r="L170" s="9" t="s">
        <v>12</v>
      </c>
      <c r="M170" s="11">
        <v>44495</v>
      </c>
      <c r="N170" s="8" t="s">
        <v>9</v>
      </c>
      <c r="O170" s="8" t="s">
        <v>256</v>
      </c>
      <c r="P170" s="14" t="s">
        <v>1290</v>
      </c>
    </row>
    <row r="171" spans="2:16" ht="28.5" x14ac:dyDescent="0.25">
      <c r="B171" s="6">
        <v>2021</v>
      </c>
      <c r="C171" s="7" t="s">
        <v>60</v>
      </c>
      <c r="D171" s="8" t="s">
        <v>7</v>
      </c>
      <c r="E171" s="8" t="s">
        <v>8</v>
      </c>
      <c r="F171" s="8" t="s">
        <v>511</v>
      </c>
      <c r="G171" s="8" t="s">
        <v>1193</v>
      </c>
      <c r="H171" s="9" t="s">
        <v>45</v>
      </c>
      <c r="I171" s="10">
        <v>585.49137931034488</v>
      </c>
      <c r="J171" s="10">
        <v>679.17</v>
      </c>
      <c r="K171" s="10">
        <v>679.17</v>
      </c>
      <c r="L171" s="9" t="s">
        <v>12</v>
      </c>
      <c r="M171" s="11">
        <v>44302</v>
      </c>
      <c r="N171" s="8" t="s">
        <v>9</v>
      </c>
      <c r="O171" s="8" t="s">
        <v>256</v>
      </c>
      <c r="P171" s="14" t="s">
        <v>1291</v>
      </c>
    </row>
    <row r="172" spans="2:16" ht="28.5" x14ac:dyDescent="0.25">
      <c r="B172" s="6">
        <v>2021</v>
      </c>
      <c r="C172" s="7" t="s">
        <v>60</v>
      </c>
      <c r="D172" s="8" t="s">
        <v>7</v>
      </c>
      <c r="E172" s="8" t="s">
        <v>8</v>
      </c>
      <c r="F172" s="8" t="s">
        <v>512</v>
      </c>
      <c r="G172" s="8" t="s">
        <v>1194</v>
      </c>
      <c r="H172" s="9" t="s">
        <v>106</v>
      </c>
      <c r="I172" s="10">
        <v>133948.18965516999</v>
      </c>
      <c r="J172" s="10">
        <v>155379.9</v>
      </c>
      <c r="K172" s="10">
        <v>155379.9</v>
      </c>
      <c r="L172" s="9" t="s">
        <v>151</v>
      </c>
      <c r="M172" s="11">
        <v>44357</v>
      </c>
      <c r="N172" s="8" t="s">
        <v>9</v>
      </c>
      <c r="O172" s="8" t="s">
        <v>256</v>
      </c>
      <c r="P172" s="14" t="s">
        <v>1292</v>
      </c>
    </row>
    <row r="173" spans="2:16" ht="28.5" x14ac:dyDescent="0.25">
      <c r="B173" s="6">
        <v>2021</v>
      </c>
      <c r="C173" s="7" t="s">
        <v>60</v>
      </c>
      <c r="D173" s="8" t="s">
        <v>7</v>
      </c>
      <c r="E173" s="8" t="s">
        <v>8</v>
      </c>
      <c r="F173" s="8" t="s">
        <v>513</v>
      </c>
      <c r="G173" s="8" t="s">
        <v>1194</v>
      </c>
      <c r="H173" s="9" t="s">
        <v>106</v>
      </c>
      <c r="I173" s="10">
        <v>71952.025862069</v>
      </c>
      <c r="J173" s="10">
        <v>83464.350000000006</v>
      </c>
      <c r="K173" s="10">
        <v>83464.350000000006</v>
      </c>
      <c r="L173" s="9" t="s">
        <v>151</v>
      </c>
      <c r="M173" s="11">
        <v>44357</v>
      </c>
      <c r="N173" s="8" t="s">
        <v>9</v>
      </c>
      <c r="O173" s="8" t="s">
        <v>256</v>
      </c>
      <c r="P173" s="14" t="s">
        <v>1293</v>
      </c>
    </row>
    <row r="174" spans="2:16" ht="28.5" x14ac:dyDescent="0.25">
      <c r="B174" s="6">
        <v>2021</v>
      </c>
      <c r="C174" s="7" t="s">
        <v>60</v>
      </c>
      <c r="D174" s="8" t="s">
        <v>7</v>
      </c>
      <c r="E174" s="8" t="s">
        <v>8</v>
      </c>
      <c r="F174" s="8" t="s">
        <v>514</v>
      </c>
      <c r="G174" s="8" t="s">
        <v>1185</v>
      </c>
      <c r="H174" s="9" t="s">
        <v>19</v>
      </c>
      <c r="I174" s="10">
        <v>2479.6551724137998</v>
      </c>
      <c r="J174" s="10">
        <v>2876.4</v>
      </c>
      <c r="K174" s="10">
        <v>2876.4</v>
      </c>
      <c r="L174" s="9" t="s">
        <v>77</v>
      </c>
      <c r="M174" s="11">
        <v>44313</v>
      </c>
      <c r="N174" s="8" t="s">
        <v>9</v>
      </c>
      <c r="O174" s="8" t="s">
        <v>256</v>
      </c>
      <c r="P174" s="14" t="s">
        <v>1294</v>
      </c>
    </row>
    <row r="175" spans="2:16" ht="28.5" x14ac:dyDescent="0.25">
      <c r="B175" s="6">
        <v>2021</v>
      </c>
      <c r="C175" s="7" t="s">
        <v>60</v>
      </c>
      <c r="D175" s="8" t="s">
        <v>7</v>
      </c>
      <c r="E175" s="8" t="s">
        <v>8</v>
      </c>
      <c r="F175" s="8" t="s">
        <v>515</v>
      </c>
      <c r="G175" s="8" t="s">
        <v>1189</v>
      </c>
      <c r="H175" s="9" t="s">
        <v>58</v>
      </c>
      <c r="I175" s="10">
        <v>258.62</v>
      </c>
      <c r="J175" s="10">
        <v>300</v>
      </c>
      <c r="K175" s="10">
        <v>300</v>
      </c>
      <c r="L175" s="9" t="s">
        <v>74</v>
      </c>
      <c r="M175" s="11">
        <v>44313</v>
      </c>
      <c r="N175" s="8" t="s">
        <v>9</v>
      </c>
      <c r="O175" s="8" t="s">
        <v>256</v>
      </c>
      <c r="P175" s="14" t="s">
        <v>1295</v>
      </c>
    </row>
    <row r="176" spans="2:16" ht="28.5" x14ac:dyDescent="0.25">
      <c r="B176" s="6">
        <v>2021</v>
      </c>
      <c r="C176" s="7" t="s">
        <v>60</v>
      </c>
      <c r="D176" s="8" t="s">
        <v>7</v>
      </c>
      <c r="E176" s="8" t="s">
        <v>8</v>
      </c>
      <c r="F176" s="8" t="s">
        <v>515</v>
      </c>
      <c r="G176" s="8" t="s">
        <v>1182</v>
      </c>
      <c r="H176" s="9" t="s">
        <v>14</v>
      </c>
      <c r="I176" s="10">
        <v>161.37</v>
      </c>
      <c r="J176" s="10">
        <v>187.2</v>
      </c>
      <c r="K176" s="10">
        <v>187.2</v>
      </c>
      <c r="L176" s="9" t="s">
        <v>74</v>
      </c>
      <c r="M176" s="11">
        <v>44313</v>
      </c>
      <c r="N176" s="8" t="s">
        <v>9</v>
      </c>
      <c r="O176" s="8" t="s">
        <v>256</v>
      </c>
      <c r="P176" s="14" t="s">
        <v>1296</v>
      </c>
    </row>
    <row r="177" spans="2:16" ht="28.5" x14ac:dyDescent="0.25">
      <c r="B177" s="6">
        <v>2021</v>
      </c>
      <c r="C177" s="7" t="s">
        <v>60</v>
      </c>
      <c r="D177" s="8" t="s">
        <v>7</v>
      </c>
      <c r="E177" s="8" t="s">
        <v>8</v>
      </c>
      <c r="F177" s="8" t="s">
        <v>516</v>
      </c>
      <c r="G177" s="8" t="s">
        <v>1195</v>
      </c>
      <c r="H177" s="9" t="s">
        <v>44</v>
      </c>
      <c r="I177" s="10">
        <v>21250</v>
      </c>
      <c r="J177" s="10">
        <v>24650</v>
      </c>
      <c r="K177" s="10">
        <v>24650</v>
      </c>
      <c r="L177" s="9" t="s">
        <v>152</v>
      </c>
      <c r="M177" s="11">
        <v>44294</v>
      </c>
      <c r="N177" s="8" t="s">
        <v>9</v>
      </c>
      <c r="O177" s="8" t="s">
        <v>256</v>
      </c>
      <c r="P177" s="14" t="s">
        <v>1297</v>
      </c>
    </row>
    <row r="178" spans="2:16" ht="28.5" x14ac:dyDescent="0.25">
      <c r="B178" s="6">
        <v>2021</v>
      </c>
      <c r="C178" s="7" t="s">
        <v>60</v>
      </c>
      <c r="D178" s="8" t="s">
        <v>7</v>
      </c>
      <c r="E178" s="8" t="s">
        <v>8</v>
      </c>
      <c r="F178" s="8" t="s">
        <v>517</v>
      </c>
      <c r="G178" s="8" t="s">
        <v>108</v>
      </c>
      <c r="H178" s="9" t="s">
        <v>14</v>
      </c>
      <c r="I178" s="10">
        <v>3301.5517241379316</v>
      </c>
      <c r="J178" s="10">
        <v>3829.8</v>
      </c>
      <c r="K178" s="10">
        <v>3829.8</v>
      </c>
      <c r="L178" s="9" t="s">
        <v>12</v>
      </c>
      <c r="M178" s="11">
        <v>44335</v>
      </c>
      <c r="N178" s="8" t="s">
        <v>9</v>
      </c>
      <c r="O178" s="8" t="s">
        <v>256</v>
      </c>
      <c r="P178" s="14" t="s">
        <v>1298</v>
      </c>
    </row>
    <row r="179" spans="2:16" ht="28.5" x14ac:dyDescent="0.25">
      <c r="B179" s="6">
        <v>2021</v>
      </c>
      <c r="C179" s="7" t="s">
        <v>60</v>
      </c>
      <c r="D179" s="8" t="s">
        <v>7</v>
      </c>
      <c r="E179" s="8" t="s">
        <v>8</v>
      </c>
      <c r="F179" s="8" t="s">
        <v>517</v>
      </c>
      <c r="G179" s="8" t="s">
        <v>88</v>
      </c>
      <c r="H179" s="9" t="s">
        <v>15</v>
      </c>
      <c r="I179" s="10">
        <v>330.86206896551727</v>
      </c>
      <c r="J179" s="10">
        <v>383.8</v>
      </c>
      <c r="K179" s="10">
        <v>383.8</v>
      </c>
      <c r="L179" s="9" t="s">
        <v>12</v>
      </c>
      <c r="M179" s="11">
        <v>44313</v>
      </c>
      <c r="N179" s="8" t="s">
        <v>9</v>
      </c>
      <c r="O179" s="8" t="s">
        <v>256</v>
      </c>
      <c r="P179" s="14" t="s">
        <v>1299</v>
      </c>
    </row>
    <row r="180" spans="2:16" ht="28.5" x14ac:dyDescent="0.25">
      <c r="B180" s="6">
        <v>2021</v>
      </c>
      <c r="C180" s="7" t="s">
        <v>60</v>
      </c>
      <c r="D180" s="8" t="s">
        <v>7</v>
      </c>
      <c r="E180" s="8" t="s">
        <v>8</v>
      </c>
      <c r="F180" s="8" t="s">
        <v>517</v>
      </c>
      <c r="G180" s="8" t="s">
        <v>109</v>
      </c>
      <c r="H180" s="9" t="s">
        <v>11</v>
      </c>
      <c r="I180" s="10">
        <v>1406.0344827586207</v>
      </c>
      <c r="J180" s="10">
        <v>1631</v>
      </c>
      <c r="K180" s="10">
        <v>1631</v>
      </c>
      <c r="L180" s="9" t="s">
        <v>12</v>
      </c>
      <c r="M180" s="11">
        <v>44328</v>
      </c>
      <c r="N180" s="8" t="s">
        <v>9</v>
      </c>
      <c r="O180" s="8" t="s">
        <v>256</v>
      </c>
      <c r="P180" s="14" t="s">
        <v>1300</v>
      </c>
    </row>
    <row r="181" spans="2:16" ht="28.5" x14ac:dyDescent="0.25">
      <c r="B181" s="6">
        <v>2021</v>
      </c>
      <c r="C181" s="7" t="s">
        <v>60</v>
      </c>
      <c r="D181" s="8" t="s">
        <v>7</v>
      </c>
      <c r="E181" s="8" t="s">
        <v>8</v>
      </c>
      <c r="F181" s="8" t="s">
        <v>517</v>
      </c>
      <c r="G181" s="8" t="s">
        <v>1193</v>
      </c>
      <c r="H181" s="9" t="s">
        <v>45</v>
      </c>
      <c r="I181" s="10">
        <v>2431.2327586206898</v>
      </c>
      <c r="J181" s="10">
        <v>2820.23</v>
      </c>
      <c r="K181" s="10">
        <v>2820.23</v>
      </c>
      <c r="L181" s="9" t="s">
        <v>12</v>
      </c>
      <c r="M181" s="11">
        <v>44309</v>
      </c>
      <c r="N181" s="8" t="s">
        <v>9</v>
      </c>
      <c r="O181" s="8" t="s">
        <v>256</v>
      </c>
      <c r="P181" s="14" t="s">
        <v>1301</v>
      </c>
    </row>
    <row r="182" spans="2:16" ht="28.5" x14ac:dyDescent="0.25">
      <c r="B182" s="6">
        <v>2021</v>
      </c>
      <c r="C182" s="7" t="s">
        <v>60</v>
      </c>
      <c r="D182" s="8" t="s">
        <v>7</v>
      </c>
      <c r="E182" s="8" t="s">
        <v>8</v>
      </c>
      <c r="F182" s="8" t="s">
        <v>518</v>
      </c>
      <c r="G182" s="8" t="s">
        <v>1180</v>
      </c>
      <c r="H182" s="9" t="s">
        <v>15</v>
      </c>
      <c r="I182" s="10">
        <v>1979.25</v>
      </c>
      <c r="J182" s="10">
        <v>2295.9299999999998</v>
      </c>
      <c r="K182" s="10">
        <v>2295.9299999999998</v>
      </c>
      <c r="L182" s="9" t="s">
        <v>77</v>
      </c>
      <c r="M182" s="11">
        <v>44314</v>
      </c>
      <c r="N182" s="8" t="s">
        <v>9</v>
      </c>
      <c r="O182" s="8" t="s">
        <v>256</v>
      </c>
      <c r="P182" s="14" t="s">
        <v>1302</v>
      </c>
    </row>
    <row r="183" spans="2:16" ht="28.5" x14ac:dyDescent="0.25">
      <c r="B183" s="6">
        <v>2021</v>
      </c>
      <c r="C183" s="7" t="s">
        <v>60</v>
      </c>
      <c r="D183" s="8" t="s">
        <v>7</v>
      </c>
      <c r="E183" s="8" t="s">
        <v>8</v>
      </c>
      <c r="F183" s="8" t="s">
        <v>518</v>
      </c>
      <c r="G183" s="8" t="s">
        <v>1196</v>
      </c>
      <c r="H183" s="9" t="s">
        <v>51</v>
      </c>
      <c r="I183" s="10">
        <v>14400</v>
      </c>
      <c r="J183" s="10">
        <v>16704</v>
      </c>
      <c r="K183" s="10">
        <v>16704</v>
      </c>
      <c r="L183" s="9" t="s">
        <v>77</v>
      </c>
      <c r="M183" s="11">
        <v>44314</v>
      </c>
      <c r="N183" s="8" t="s">
        <v>9</v>
      </c>
      <c r="O183" s="8" t="s">
        <v>256</v>
      </c>
      <c r="P183" s="14" t="s">
        <v>1303</v>
      </c>
    </row>
    <row r="184" spans="2:16" ht="28.5" x14ac:dyDescent="0.25">
      <c r="B184" s="6">
        <v>2021</v>
      </c>
      <c r="C184" s="7" t="s">
        <v>60</v>
      </c>
      <c r="D184" s="8" t="s">
        <v>7</v>
      </c>
      <c r="E184" s="8" t="s">
        <v>8</v>
      </c>
      <c r="F184" s="8" t="s">
        <v>519</v>
      </c>
      <c r="G184" s="8" t="s">
        <v>1197</v>
      </c>
      <c r="H184" s="9" t="s">
        <v>62</v>
      </c>
      <c r="I184" s="10">
        <v>208000</v>
      </c>
      <c r="J184" s="10">
        <v>241280</v>
      </c>
      <c r="K184" s="10">
        <v>241280</v>
      </c>
      <c r="L184" s="9" t="s">
        <v>1027</v>
      </c>
      <c r="M184" s="11">
        <v>44302</v>
      </c>
      <c r="N184" s="8" t="s">
        <v>9</v>
      </c>
      <c r="O184" s="8" t="s">
        <v>256</v>
      </c>
      <c r="P184" s="14" t="s">
        <v>1304</v>
      </c>
    </row>
    <row r="185" spans="2:16" ht="28.5" x14ac:dyDescent="0.25">
      <c r="B185" s="6">
        <v>2021</v>
      </c>
      <c r="C185" s="7" t="s">
        <v>60</v>
      </c>
      <c r="D185" s="8" t="s">
        <v>7</v>
      </c>
      <c r="E185" s="8" t="s">
        <v>8</v>
      </c>
      <c r="F185" s="8" t="s">
        <v>520</v>
      </c>
      <c r="G185" s="8" t="s">
        <v>206</v>
      </c>
      <c r="H185" s="9" t="s">
        <v>21</v>
      </c>
      <c r="I185" s="10">
        <v>325380</v>
      </c>
      <c r="J185" s="10">
        <v>325380</v>
      </c>
      <c r="K185" s="10">
        <v>325380</v>
      </c>
      <c r="L185" s="9" t="s">
        <v>1028</v>
      </c>
      <c r="M185" s="11">
        <v>44300</v>
      </c>
      <c r="N185" s="8" t="s">
        <v>9</v>
      </c>
      <c r="O185" s="8" t="s">
        <v>256</v>
      </c>
      <c r="P185" s="14" t="s">
        <v>1305</v>
      </c>
    </row>
    <row r="186" spans="2:16" ht="28.5" x14ac:dyDescent="0.25">
      <c r="B186" s="6">
        <v>2021</v>
      </c>
      <c r="C186" s="7" t="s">
        <v>60</v>
      </c>
      <c r="D186" s="8" t="s">
        <v>7</v>
      </c>
      <c r="E186" s="8" t="s">
        <v>8</v>
      </c>
      <c r="F186" s="8" t="s">
        <v>521</v>
      </c>
      <c r="G186" s="8" t="s">
        <v>1196</v>
      </c>
      <c r="H186" s="9" t="s">
        <v>51</v>
      </c>
      <c r="I186" s="10">
        <v>8119.5</v>
      </c>
      <c r="J186" s="10">
        <v>9418.6200000000008</v>
      </c>
      <c r="K186" s="10">
        <v>9418.6200000000008</v>
      </c>
      <c r="L186" s="9" t="s">
        <v>77</v>
      </c>
      <c r="M186" s="11">
        <v>44344</v>
      </c>
      <c r="N186" s="8" t="s">
        <v>9</v>
      </c>
      <c r="O186" s="8" t="s">
        <v>256</v>
      </c>
      <c r="P186" s="14" t="s">
        <v>1306</v>
      </c>
    </row>
    <row r="187" spans="2:16" ht="28.5" x14ac:dyDescent="0.25">
      <c r="B187" s="6">
        <v>2021</v>
      </c>
      <c r="C187" s="7" t="s">
        <v>60</v>
      </c>
      <c r="D187" s="8" t="s">
        <v>7</v>
      </c>
      <c r="E187" s="8" t="s">
        <v>8</v>
      </c>
      <c r="F187" s="8" t="s">
        <v>521</v>
      </c>
      <c r="G187" s="8" t="s">
        <v>1198</v>
      </c>
      <c r="H187" s="9" t="s">
        <v>46</v>
      </c>
      <c r="I187" s="10">
        <v>353.45</v>
      </c>
      <c r="J187" s="10">
        <v>410</v>
      </c>
      <c r="K187" s="10">
        <v>410</v>
      </c>
      <c r="L187" s="9" t="s">
        <v>77</v>
      </c>
      <c r="M187" s="11">
        <v>44316</v>
      </c>
      <c r="N187" s="8" t="s">
        <v>9</v>
      </c>
      <c r="O187" s="8" t="s">
        <v>256</v>
      </c>
      <c r="P187" s="14" t="s">
        <v>1307</v>
      </c>
    </row>
    <row r="188" spans="2:16" ht="28.5" x14ac:dyDescent="0.25">
      <c r="B188" s="6">
        <v>2021</v>
      </c>
      <c r="C188" s="7" t="s">
        <v>60</v>
      </c>
      <c r="D188" s="8" t="s">
        <v>7</v>
      </c>
      <c r="E188" s="8" t="s">
        <v>8</v>
      </c>
      <c r="F188" s="8" t="s">
        <v>522</v>
      </c>
      <c r="G188" s="8" t="s">
        <v>1182</v>
      </c>
      <c r="H188" s="9" t="s">
        <v>14</v>
      </c>
      <c r="I188" s="10">
        <v>1805.61</v>
      </c>
      <c r="J188" s="10">
        <v>2094.5100000000002</v>
      </c>
      <c r="K188" s="10">
        <v>2094.5100000000002</v>
      </c>
      <c r="L188" s="9" t="s">
        <v>74</v>
      </c>
      <c r="M188" s="11">
        <v>44319</v>
      </c>
      <c r="N188" s="8" t="s">
        <v>9</v>
      </c>
      <c r="O188" s="8" t="s">
        <v>256</v>
      </c>
      <c r="P188" s="14" t="s">
        <v>1308</v>
      </c>
    </row>
    <row r="189" spans="2:16" ht="28.5" x14ac:dyDescent="0.25">
      <c r="B189" s="6">
        <v>2021</v>
      </c>
      <c r="C189" s="7" t="s">
        <v>60</v>
      </c>
      <c r="D189" s="8" t="s">
        <v>7</v>
      </c>
      <c r="E189" s="8" t="s">
        <v>8</v>
      </c>
      <c r="F189" s="8" t="s">
        <v>522</v>
      </c>
      <c r="G189" s="8" t="s">
        <v>1183</v>
      </c>
      <c r="H189" s="9" t="s">
        <v>11</v>
      </c>
      <c r="I189" s="10">
        <v>1532.91</v>
      </c>
      <c r="J189" s="10">
        <v>1778.18</v>
      </c>
      <c r="K189" s="10">
        <v>1778.18</v>
      </c>
      <c r="L189" s="9" t="s">
        <v>74</v>
      </c>
      <c r="M189" s="11">
        <v>44316</v>
      </c>
      <c r="N189" s="8" t="s">
        <v>9</v>
      </c>
      <c r="O189" s="8" t="s">
        <v>256</v>
      </c>
      <c r="P189" s="14" t="s">
        <v>1309</v>
      </c>
    </row>
    <row r="190" spans="2:16" ht="28.5" x14ac:dyDescent="0.25">
      <c r="B190" s="6">
        <v>2021</v>
      </c>
      <c r="C190" s="7" t="s">
        <v>60</v>
      </c>
      <c r="D190" s="8" t="s">
        <v>7</v>
      </c>
      <c r="E190" s="8" t="s">
        <v>8</v>
      </c>
      <c r="F190" s="8" t="s">
        <v>523</v>
      </c>
      <c r="G190" s="8" t="s">
        <v>1189</v>
      </c>
      <c r="H190" s="9" t="s">
        <v>58</v>
      </c>
      <c r="I190" s="10">
        <v>4655.17</v>
      </c>
      <c r="J190" s="10">
        <v>5400</v>
      </c>
      <c r="K190" s="10">
        <v>5400</v>
      </c>
      <c r="L190" s="9" t="s">
        <v>73</v>
      </c>
      <c r="M190" s="11">
        <v>44320</v>
      </c>
      <c r="N190" s="8" t="s">
        <v>9</v>
      </c>
      <c r="O190" s="8" t="s">
        <v>256</v>
      </c>
      <c r="P190" s="14" t="s">
        <v>1310</v>
      </c>
    </row>
    <row r="191" spans="2:16" ht="28.5" x14ac:dyDescent="0.25">
      <c r="B191" s="6">
        <v>2021</v>
      </c>
      <c r="C191" s="7" t="s">
        <v>60</v>
      </c>
      <c r="D191" s="8" t="s">
        <v>7</v>
      </c>
      <c r="E191" s="8" t="s">
        <v>8</v>
      </c>
      <c r="F191" s="8" t="s">
        <v>524</v>
      </c>
      <c r="G191" s="8" t="s">
        <v>1199</v>
      </c>
      <c r="H191" s="9" t="s">
        <v>102</v>
      </c>
      <c r="I191" s="10">
        <v>93750</v>
      </c>
      <c r="J191" s="10">
        <v>108750</v>
      </c>
      <c r="K191" s="10">
        <v>108750</v>
      </c>
      <c r="L191" s="9" t="s">
        <v>148</v>
      </c>
      <c r="M191" s="11">
        <v>44340</v>
      </c>
      <c r="N191" s="8" t="s">
        <v>24</v>
      </c>
      <c r="O191" s="8" t="s">
        <v>257</v>
      </c>
      <c r="P191" s="14" t="s">
        <v>1311</v>
      </c>
    </row>
    <row r="192" spans="2:16" ht="28.5" x14ac:dyDescent="0.25">
      <c r="B192" s="6">
        <v>2021</v>
      </c>
      <c r="C192" s="7" t="s">
        <v>60</v>
      </c>
      <c r="D192" s="8" t="s">
        <v>7</v>
      </c>
      <c r="E192" s="8" t="s">
        <v>8</v>
      </c>
      <c r="F192" s="8" t="s">
        <v>525</v>
      </c>
      <c r="G192" s="8" t="s">
        <v>1200</v>
      </c>
      <c r="H192" s="9" t="s">
        <v>50</v>
      </c>
      <c r="I192" s="10">
        <v>3516</v>
      </c>
      <c r="J192" s="10">
        <v>4078.56</v>
      </c>
      <c r="K192" s="10">
        <v>4078.56</v>
      </c>
      <c r="L192" s="9" t="s">
        <v>77</v>
      </c>
      <c r="M192" s="11">
        <v>44321</v>
      </c>
      <c r="N192" s="8" t="s">
        <v>9</v>
      </c>
      <c r="O192" s="8" t="s">
        <v>256</v>
      </c>
      <c r="P192" s="14" t="s">
        <v>1312</v>
      </c>
    </row>
    <row r="193" spans="2:16" ht="28.5" x14ac:dyDescent="0.25">
      <c r="B193" s="6">
        <v>2021</v>
      </c>
      <c r="C193" s="7" t="s">
        <v>60</v>
      </c>
      <c r="D193" s="8" t="s">
        <v>7</v>
      </c>
      <c r="E193" s="8" t="s">
        <v>8</v>
      </c>
      <c r="F193" s="8" t="s">
        <v>526</v>
      </c>
      <c r="G193" s="8" t="s">
        <v>1180</v>
      </c>
      <c r="H193" s="9" t="s">
        <v>15</v>
      </c>
      <c r="I193" s="10">
        <v>2816.09</v>
      </c>
      <c r="J193" s="10">
        <v>3266.67</v>
      </c>
      <c r="K193" s="10">
        <v>3266.67</v>
      </c>
      <c r="L193" s="9" t="s">
        <v>77</v>
      </c>
      <c r="M193" s="11">
        <v>44321</v>
      </c>
      <c r="N193" s="8" t="s">
        <v>9</v>
      </c>
      <c r="O193" s="8" t="s">
        <v>256</v>
      </c>
      <c r="P193" s="14" t="s">
        <v>1313</v>
      </c>
    </row>
    <row r="194" spans="2:16" ht="28.5" x14ac:dyDescent="0.25">
      <c r="B194" s="6">
        <v>2021</v>
      </c>
      <c r="C194" s="7" t="s">
        <v>60</v>
      </c>
      <c r="D194" s="8" t="s">
        <v>7</v>
      </c>
      <c r="E194" s="8" t="s">
        <v>8</v>
      </c>
      <c r="F194" s="8" t="s">
        <v>527</v>
      </c>
      <c r="G194" s="8" t="s">
        <v>1201</v>
      </c>
      <c r="H194" s="9" t="s">
        <v>1160</v>
      </c>
      <c r="I194" s="10">
        <v>264415.51724138</v>
      </c>
      <c r="J194" s="10">
        <v>306722</v>
      </c>
      <c r="K194" s="10">
        <v>306722</v>
      </c>
      <c r="L194" s="9" t="s">
        <v>148</v>
      </c>
      <c r="M194" s="11">
        <v>44340</v>
      </c>
      <c r="N194" s="8" t="s">
        <v>24</v>
      </c>
      <c r="O194" s="8" t="s">
        <v>257</v>
      </c>
      <c r="P194" s="14" t="s">
        <v>1314</v>
      </c>
    </row>
    <row r="195" spans="2:16" ht="28.5" x14ac:dyDescent="0.25">
      <c r="B195" s="6">
        <v>2021</v>
      </c>
      <c r="C195" s="7" t="s">
        <v>60</v>
      </c>
      <c r="D195" s="8" t="s">
        <v>7</v>
      </c>
      <c r="E195" s="8" t="s">
        <v>8</v>
      </c>
      <c r="F195" s="8" t="s">
        <v>524</v>
      </c>
      <c r="G195" s="8" t="s">
        <v>115</v>
      </c>
      <c r="H195" s="9" t="s">
        <v>107</v>
      </c>
      <c r="I195" s="10">
        <v>297604.04310344998</v>
      </c>
      <c r="J195" s="10">
        <v>345220.69</v>
      </c>
      <c r="K195" s="10">
        <v>345220.69</v>
      </c>
      <c r="L195" s="9" t="s">
        <v>148</v>
      </c>
      <c r="M195" s="11">
        <v>44340</v>
      </c>
      <c r="N195" s="8" t="s">
        <v>24</v>
      </c>
      <c r="O195" s="8" t="s">
        <v>257</v>
      </c>
      <c r="P195" s="14" t="s">
        <v>1315</v>
      </c>
    </row>
    <row r="196" spans="2:16" ht="28.5" x14ac:dyDescent="0.25">
      <c r="B196" s="6">
        <v>2021</v>
      </c>
      <c r="C196" s="7" t="s">
        <v>60</v>
      </c>
      <c r="D196" s="8" t="s">
        <v>7</v>
      </c>
      <c r="E196" s="8" t="s">
        <v>8</v>
      </c>
      <c r="F196" s="8" t="s">
        <v>528</v>
      </c>
      <c r="G196" s="8" t="s">
        <v>118</v>
      </c>
      <c r="H196" s="9" t="s">
        <v>119</v>
      </c>
      <c r="I196" s="10">
        <v>493376</v>
      </c>
      <c r="J196" s="10">
        <v>572316.16000000003</v>
      </c>
      <c r="K196" s="10">
        <v>572316.16000000003</v>
      </c>
      <c r="L196" s="9" t="s">
        <v>61</v>
      </c>
      <c r="M196" s="11">
        <v>44366</v>
      </c>
      <c r="N196" s="8" t="s">
        <v>24</v>
      </c>
      <c r="O196" s="8" t="s">
        <v>257</v>
      </c>
      <c r="P196" s="14" t="s">
        <v>1316</v>
      </c>
    </row>
    <row r="197" spans="2:16" ht="28.5" x14ac:dyDescent="0.25">
      <c r="B197" s="6">
        <v>2021</v>
      </c>
      <c r="C197" s="7" t="s">
        <v>60</v>
      </c>
      <c r="D197" s="8" t="s">
        <v>7</v>
      </c>
      <c r="E197" s="8" t="s">
        <v>8</v>
      </c>
      <c r="F197" s="8" t="s">
        <v>529</v>
      </c>
      <c r="G197" s="8" t="s">
        <v>1189</v>
      </c>
      <c r="H197" s="9" t="s">
        <v>58</v>
      </c>
      <c r="I197" s="10">
        <v>3017.25</v>
      </c>
      <c r="J197" s="10">
        <v>3500.01</v>
      </c>
      <c r="K197" s="10">
        <v>3500.01</v>
      </c>
      <c r="L197" s="9" t="s">
        <v>77</v>
      </c>
      <c r="M197" s="11">
        <v>44327</v>
      </c>
      <c r="N197" s="8" t="s">
        <v>9</v>
      </c>
      <c r="O197" s="8" t="s">
        <v>256</v>
      </c>
      <c r="P197" s="14" t="s">
        <v>1317</v>
      </c>
    </row>
    <row r="198" spans="2:16" ht="28.5" x14ac:dyDescent="0.25">
      <c r="B198" s="6">
        <v>2021</v>
      </c>
      <c r="C198" s="7" t="s">
        <v>60</v>
      </c>
      <c r="D198" s="8" t="s">
        <v>7</v>
      </c>
      <c r="E198" s="8" t="s">
        <v>8</v>
      </c>
      <c r="F198" s="8" t="s">
        <v>530</v>
      </c>
      <c r="G198" s="8" t="s">
        <v>1187</v>
      </c>
      <c r="H198" s="9" t="s">
        <v>22</v>
      </c>
      <c r="I198" s="10">
        <v>46982.758620690001</v>
      </c>
      <c r="J198" s="10">
        <v>54500</v>
      </c>
      <c r="K198" s="10">
        <v>54500</v>
      </c>
      <c r="L198" s="9" t="s">
        <v>17</v>
      </c>
      <c r="M198" s="11">
        <v>44334</v>
      </c>
      <c r="N198" s="8" t="s">
        <v>9</v>
      </c>
      <c r="O198" s="8" t="s">
        <v>256</v>
      </c>
      <c r="P198" s="14" t="s">
        <v>1318</v>
      </c>
    </row>
    <row r="199" spans="2:16" ht="28.5" x14ac:dyDescent="0.25">
      <c r="B199" s="6">
        <v>2021</v>
      </c>
      <c r="C199" s="7" t="s">
        <v>60</v>
      </c>
      <c r="D199" s="8" t="s">
        <v>7</v>
      </c>
      <c r="E199" s="8" t="s">
        <v>8</v>
      </c>
      <c r="F199" s="8" t="s">
        <v>531</v>
      </c>
      <c r="G199" s="8" t="s">
        <v>1202</v>
      </c>
      <c r="H199" s="9" t="s">
        <v>58</v>
      </c>
      <c r="I199" s="10">
        <v>349.13793103448279</v>
      </c>
      <c r="J199" s="10">
        <v>405</v>
      </c>
      <c r="K199" s="10">
        <v>405</v>
      </c>
      <c r="L199" s="9" t="s">
        <v>12</v>
      </c>
      <c r="M199" s="11">
        <v>44323</v>
      </c>
      <c r="N199" s="8" t="s">
        <v>9</v>
      </c>
      <c r="O199" s="8" t="s">
        <v>256</v>
      </c>
      <c r="P199" s="14" t="s">
        <v>1319</v>
      </c>
    </row>
    <row r="200" spans="2:16" ht="28.5" x14ac:dyDescent="0.25">
      <c r="B200" s="6">
        <v>2021</v>
      </c>
      <c r="C200" s="7" t="s">
        <v>60</v>
      </c>
      <c r="D200" s="8" t="s">
        <v>7</v>
      </c>
      <c r="E200" s="8" t="s">
        <v>8</v>
      </c>
      <c r="F200" s="8" t="s">
        <v>506</v>
      </c>
      <c r="G200" s="8" t="s">
        <v>1184</v>
      </c>
      <c r="H200" s="9" t="s">
        <v>16</v>
      </c>
      <c r="I200" s="10">
        <v>1372.6293103447999</v>
      </c>
      <c r="J200" s="10">
        <v>1592.25</v>
      </c>
      <c r="K200" s="10">
        <v>1592.25</v>
      </c>
      <c r="L200" s="9" t="s">
        <v>17</v>
      </c>
      <c r="M200" s="11">
        <v>44323</v>
      </c>
      <c r="N200" s="8" t="s">
        <v>9</v>
      </c>
      <c r="O200" s="8" t="s">
        <v>256</v>
      </c>
      <c r="P200" s="14" t="s">
        <v>1320</v>
      </c>
    </row>
    <row r="201" spans="2:16" ht="28.5" x14ac:dyDescent="0.25">
      <c r="B201" s="6">
        <v>2021</v>
      </c>
      <c r="C201" s="7" t="s">
        <v>60</v>
      </c>
      <c r="D201" s="8" t="s">
        <v>7</v>
      </c>
      <c r="E201" s="8" t="s">
        <v>8</v>
      </c>
      <c r="F201" s="8" t="s">
        <v>532</v>
      </c>
      <c r="G201" s="8" t="s">
        <v>1189</v>
      </c>
      <c r="H201" s="9" t="s">
        <v>58</v>
      </c>
      <c r="I201" s="10">
        <v>55976.206896552001</v>
      </c>
      <c r="J201" s="10">
        <v>64932.4</v>
      </c>
      <c r="K201" s="10">
        <v>64932.4</v>
      </c>
      <c r="L201" s="9" t="s">
        <v>73</v>
      </c>
      <c r="M201" s="11">
        <v>44333</v>
      </c>
      <c r="N201" s="8" t="s">
        <v>9</v>
      </c>
      <c r="O201" s="8" t="s">
        <v>256</v>
      </c>
      <c r="P201" s="14" t="s">
        <v>1321</v>
      </c>
    </row>
    <row r="202" spans="2:16" ht="28.5" x14ac:dyDescent="0.25">
      <c r="B202" s="6">
        <v>2021</v>
      </c>
      <c r="C202" s="7" t="s">
        <v>60</v>
      </c>
      <c r="D202" s="8" t="s">
        <v>7</v>
      </c>
      <c r="E202" s="8" t="s">
        <v>8</v>
      </c>
      <c r="F202" s="8" t="s">
        <v>533</v>
      </c>
      <c r="G202" s="8" t="s">
        <v>1203</v>
      </c>
      <c r="H202" s="9" t="s">
        <v>231</v>
      </c>
      <c r="I202" s="10">
        <v>55812.758620690001</v>
      </c>
      <c r="J202" s="10">
        <v>64742.8</v>
      </c>
      <c r="K202" s="10">
        <v>64742.8</v>
      </c>
      <c r="L202" s="9" t="s">
        <v>1029</v>
      </c>
      <c r="M202" s="11">
        <v>44320</v>
      </c>
      <c r="N202" s="8" t="s">
        <v>9</v>
      </c>
      <c r="O202" s="8" t="s">
        <v>256</v>
      </c>
      <c r="P202" s="14" t="s">
        <v>1322</v>
      </c>
    </row>
    <row r="203" spans="2:16" ht="28.5" x14ac:dyDescent="0.25">
      <c r="B203" s="6">
        <v>2021</v>
      </c>
      <c r="C203" s="7" t="s">
        <v>60</v>
      </c>
      <c r="D203" s="8" t="s">
        <v>7</v>
      </c>
      <c r="E203" s="8" t="s">
        <v>8</v>
      </c>
      <c r="F203" s="8" t="s">
        <v>534</v>
      </c>
      <c r="G203" s="8" t="s">
        <v>1204</v>
      </c>
      <c r="H203" s="9" t="s">
        <v>1161</v>
      </c>
      <c r="I203" s="10">
        <v>1068966.8007187</v>
      </c>
      <c r="J203" s="10">
        <v>1240000</v>
      </c>
      <c r="K203" s="10">
        <v>1240000</v>
      </c>
      <c r="L203" s="9" t="s">
        <v>181</v>
      </c>
      <c r="M203" s="11">
        <v>44319</v>
      </c>
      <c r="N203" s="8" t="s">
        <v>9</v>
      </c>
      <c r="O203" s="8" t="s">
        <v>256</v>
      </c>
      <c r="P203" s="14" t="s">
        <v>1323</v>
      </c>
    </row>
    <row r="204" spans="2:16" ht="28.5" x14ac:dyDescent="0.25">
      <c r="B204" s="6">
        <v>2021</v>
      </c>
      <c r="C204" s="7" t="s">
        <v>60</v>
      </c>
      <c r="D204" s="8" t="s">
        <v>7</v>
      </c>
      <c r="E204" s="8" t="s">
        <v>8</v>
      </c>
      <c r="F204" s="8" t="s">
        <v>535</v>
      </c>
      <c r="G204" s="8" t="s">
        <v>1205</v>
      </c>
      <c r="H204" s="9" t="s">
        <v>35</v>
      </c>
      <c r="I204" s="10">
        <v>36555</v>
      </c>
      <c r="J204" s="10">
        <v>42403.8</v>
      </c>
      <c r="K204" s="10">
        <v>42403.8</v>
      </c>
      <c r="L204" s="9" t="s">
        <v>77</v>
      </c>
      <c r="M204" s="11">
        <v>44327</v>
      </c>
      <c r="N204" s="8" t="s">
        <v>9</v>
      </c>
      <c r="O204" s="8" t="s">
        <v>256</v>
      </c>
      <c r="P204" s="14" t="s">
        <v>1324</v>
      </c>
    </row>
    <row r="205" spans="2:16" ht="28.5" x14ac:dyDescent="0.25">
      <c r="B205" s="6">
        <v>2021</v>
      </c>
      <c r="C205" s="7" t="s">
        <v>60</v>
      </c>
      <c r="D205" s="8" t="s">
        <v>7</v>
      </c>
      <c r="E205" s="8" t="s">
        <v>8</v>
      </c>
      <c r="F205" s="8" t="s">
        <v>536</v>
      </c>
      <c r="G205" s="8" t="s">
        <v>1186</v>
      </c>
      <c r="H205" s="9" t="s">
        <v>52</v>
      </c>
      <c r="I205" s="10">
        <v>14214</v>
      </c>
      <c r="J205" s="10">
        <v>16488.240000000002</v>
      </c>
      <c r="K205" s="10">
        <v>16488.240000000002</v>
      </c>
      <c r="L205" s="9" t="s">
        <v>77</v>
      </c>
      <c r="M205" s="11">
        <v>44322</v>
      </c>
      <c r="N205" s="8" t="s">
        <v>9</v>
      </c>
      <c r="O205" s="8" t="s">
        <v>256</v>
      </c>
      <c r="P205" s="14" t="s">
        <v>1325</v>
      </c>
    </row>
    <row r="206" spans="2:16" ht="28.5" x14ac:dyDescent="0.25">
      <c r="B206" s="6">
        <v>2021</v>
      </c>
      <c r="C206" s="7" t="s">
        <v>60</v>
      </c>
      <c r="D206" s="8" t="s">
        <v>7</v>
      </c>
      <c r="E206" s="8" t="s">
        <v>8</v>
      </c>
      <c r="F206" s="8" t="s">
        <v>537</v>
      </c>
      <c r="G206" s="8" t="s">
        <v>1180</v>
      </c>
      <c r="H206" s="9" t="s">
        <v>15</v>
      </c>
      <c r="I206" s="10">
        <v>8935.5</v>
      </c>
      <c r="J206" s="10">
        <v>10365.18</v>
      </c>
      <c r="K206" s="10">
        <v>10365.18</v>
      </c>
      <c r="L206" s="9" t="s">
        <v>77</v>
      </c>
      <c r="M206" s="11">
        <v>44336</v>
      </c>
      <c r="N206" s="8" t="s">
        <v>9</v>
      </c>
      <c r="O206" s="8" t="s">
        <v>256</v>
      </c>
      <c r="P206" s="14" t="s">
        <v>1326</v>
      </c>
    </row>
    <row r="207" spans="2:16" ht="28.5" x14ac:dyDescent="0.25">
      <c r="B207" s="6">
        <v>2021</v>
      </c>
      <c r="C207" s="7" t="s">
        <v>60</v>
      </c>
      <c r="D207" s="8" t="s">
        <v>7</v>
      </c>
      <c r="E207" s="8" t="s">
        <v>8</v>
      </c>
      <c r="F207" s="8" t="s">
        <v>538</v>
      </c>
      <c r="G207" s="8" t="s">
        <v>1182</v>
      </c>
      <c r="H207" s="9" t="s">
        <v>14</v>
      </c>
      <c r="I207" s="10">
        <v>667.59</v>
      </c>
      <c r="J207" s="10">
        <v>774.4</v>
      </c>
      <c r="K207" s="10">
        <v>774.4</v>
      </c>
      <c r="L207" s="9" t="s">
        <v>74</v>
      </c>
      <c r="M207" s="11">
        <v>44350</v>
      </c>
      <c r="N207" s="8" t="s">
        <v>9</v>
      </c>
      <c r="O207" s="8" t="s">
        <v>256</v>
      </c>
      <c r="P207" s="14" t="s">
        <v>1327</v>
      </c>
    </row>
    <row r="208" spans="2:16" ht="28.5" x14ac:dyDescent="0.25">
      <c r="B208" s="6">
        <v>2021</v>
      </c>
      <c r="C208" s="7" t="s">
        <v>60</v>
      </c>
      <c r="D208" s="8" t="s">
        <v>7</v>
      </c>
      <c r="E208" s="8" t="s">
        <v>8</v>
      </c>
      <c r="F208" s="8" t="s">
        <v>539</v>
      </c>
      <c r="G208" s="8" t="s">
        <v>1206</v>
      </c>
      <c r="H208" s="9" t="s">
        <v>1162</v>
      </c>
      <c r="I208" s="10">
        <v>6493.1</v>
      </c>
      <c r="J208" s="10">
        <v>7532</v>
      </c>
      <c r="K208" s="10">
        <v>7532</v>
      </c>
      <c r="L208" s="9" t="s">
        <v>73</v>
      </c>
      <c r="M208" s="11">
        <v>44330</v>
      </c>
      <c r="N208" s="8" t="s">
        <v>9</v>
      </c>
      <c r="O208" s="8" t="s">
        <v>256</v>
      </c>
      <c r="P208" s="14" t="s">
        <v>1328</v>
      </c>
    </row>
    <row r="209" spans="2:16" ht="28.5" x14ac:dyDescent="0.25">
      <c r="B209" s="6">
        <v>2021</v>
      </c>
      <c r="C209" s="7" t="s">
        <v>60</v>
      </c>
      <c r="D209" s="8" t="s">
        <v>7</v>
      </c>
      <c r="E209" s="8" t="s">
        <v>8</v>
      </c>
      <c r="F209" s="8" t="s">
        <v>524</v>
      </c>
      <c r="G209" s="8" t="s">
        <v>1207</v>
      </c>
      <c r="H209" s="9" t="s">
        <v>120</v>
      </c>
      <c r="I209" s="10">
        <v>540000</v>
      </c>
      <c r="J209" s="10">
        <v>626400</v>
      </c>
      <c r="K209" s="10">
        <v>626400</v>
      </c>
      <c r="L209" s="9" t="s">
        <v>148</v>
      </c>
      <c r="M209" s="11">
        <v>44361</v>
      </c>
      <c r="N209" s="8" t="s">
        <v>24</v>
      </c>
      <c r="O209" s="8" t="s">
        <v>257</v>
      </c>
      <c r="P209" s="14" t="s">
        <v>1329</v>
      </c>
    </row>
    <row r="210" spans="2:16" ht="28.5" x14ac:dyDescent="0.25">
      <c r="B210" s="6">
        <v>2021</v>
      </c>
      <c r="C210" s="7" t="s">
        <v>60</v>
      </c>
      <c r="D210" s="8" t="s">
        <v>7</v>
      </c>
      <c r="E210" s="8" t="s">
        <v>8</v>
      </c>
      <c r="F210" s="8" t="s">
        <v>540</v>
      </c>
      <c r="G210" s="8" t="s">
        <v>159</v>
      </c>
      <c r="H210" s="9" t="s">
        <v>160</v>
      </c>
      <c r="I210" s="10">
        <v>205603.7</v>
      </c>
      <c r="J210" s="10">
        <v>238500</v>
      </c>
      <c r="K210" s="10">
        <v>238500</v>
      </c>
      <c r="L210" s="9" t="s">
        <v>148</v>
      </c>
      <c r="M210" s="11">
        <v>44370</v>
      </c>
      <c r="N210" s="8" t="s">
        <v>24</v>
      </c>
      <c r="O210" s="8" t="s">
        <v>257</v>
      </c>
      <c r="P210" s="14" t="s">
        <v>1330</v>
      </c>
    </row>
    <row r="211" spans="2:16" ht="28.5" x14ac:dyDescent="0.25">
      <c r="B211" s="6">
        <v>2021</v>
      </c>
      <c r="C211" s="7" t="s">
        <v>60</v>
      </c>
      <c r="D211" s="8" t="s">
        <v>7</v>
      </c>
      <c r="E211" s="8" t="s">
        <v>8</v>
      </c>
      <c r="F211" s="8" t="s">
        <v>541</v>
      </c>
      <c r="G211" s="8" t="s">
        <v>159</v>
      </c>
      <c r="H211" s="9" t="s">
        <v>160</v>
      </c>
      <c r="I211" s="10">
        <v>547957.55000000005</v>
      </c>
      <c r="J211" s="10">
        <v>635630</v>
      </c>
      <c r="K211" s="10">
        <v>635630</v>
      </c>
      <c r="L211" s="9" t="s">
        <v>148</v>
      </c>
      <c r="M211" s="11">
        <v>44370</v>
      </c>
      <c r="N211" s="8" t="s">
        <v>24</v>
      </c>
      <c r="O211" s="8" t="s">
        <v>257</v>
      </c>
      <c r="P211" s="14" t="s">
        <v>1331</v>
      </c>
    </row>
    <row r="212" spans="2:16" ht="28.5" x14ac:dyDescent="0.25">
      <c r="B212" s="6">
        <v>2021</v>
      </c>
      <c r="C212" s="7" t="s">
        <v>60</v>
      </c>
      <c r="D212" s="8" t="s">
        <v>7</v>
      </c>
      <c r="E212" s="8" t="s">
        <v>8</v>
      </c>
      <c r="F212" s="8" t="s">
        <v>542</v>
      </c>
      <c r="G212" s="8" t="s">
        <v>1182</v>
      </c>
      <c r="H212" s="9" t="s">
        <v>14</v>
      </c>
      <c r="I212" s="10">
        <v>2672.53</v>
      </c>
      <c r="J212" s="10">
        <v>3100.14</v>
      </c>
      <c r="K212" s="10">
        <v>3100.14</v>
      </c>
      <c r="L212" s="9" t="s">
        <v>74</v>
      </c>
      <c r="M212" s="11">
        <v>44404</v>
      </c>
      <c r="N212" s="8" t="s">
        <v>9</v>
      </c>
      <c r="O212" s="8" t="s">
        <v>256</v>
      </c>
      <c r="P212" s="14" t="s">
        <v>1332</v>
      </c>
    </row>
    <row r="213" spans="2:16" ht="28.5" x14ac:dyDescent="0.25">
      <c r="B213" s="6">
        <v>2021</v>
      </c>
      <c r="C213" s="7" t="s">
        <v>60</v>
      </c>
      <c r="D213" s="8" t="s">
        <v>7</v>
      </c>
      <c r="E213" s="8" t="s">
        <v>8</v>
      </c>
      <c r="F213" s="8" t="s">
        <v>542</v>
      </c>
      <c r="G213" s="8" t="s">
        <v>1183</v>
      </c>
      <c r="H213" s="9" t="s">
        <v>11</v>
      </c>
      <c r="I213" s="10">
        <v>10415.370000000001</v>
      </c>
      <c r="J213" s="10">
        <v>12081.84</v>
      </c>
      <c r="K213" s="10">
        <v>12081.84</v>
      </c>
      <c r="L213" s="9" t="s">
        <v>74</v>
      </c>
      <c r="M213" s="11">
        <v>44404</v>
      </c>
      <c r="N213" s="8" t="s">
        <v>9</v>
      </c>
      <c r="O213" s="8" t="s">
        <v>256</v>
      </c>
      <c r="P213" s="14" t="s">
        <v>1333</v>
      </c>
    </row>
    <row r="214" spans="2:16" ht="28.5" x14ac:dyDescent="0.25">
      <c r="B214" s="6">
        <v>2021</v>
      </c>
      <c r="C214" s="7" t="s">
        <v>60</v>
      </c>
      <c r="D214" s="8" t="s">
        <v>7</v>
      </c>
      <c r="E214" s="8" t="s">
        <v>8</v>
      </c>
      <c r="F214" s="8" t="s">
        <v>543</v>
      </c>
      <c r="G214" s="8" t="s">
        <v>1186</v>
      </c>
      <c r="H214" s="9" t="s">
        <v>52</v>
      </c>
      <c r="I214" s="10">
        <v>720</v>
      </c>
      <c r="J214" s="10">
        <v>835.2</v>
      </c>
      <c r="K214" s="10">
        <v>835.2</v>
      </c>
      <c r="L214" s="9" t="s">
        <v>77</v>
      </c>
      <c r="M214" s="11">
        <v>44329</v>
      </c>
      <c r="N214" s="8" t="s">
        <v>9</v>
      </c>
      <c r="O214" s="8" t="s">
        <v>256</v>
      </c>
      <c r="P214" s="14" t="s">
        <v>1334</v>
      </c>
    </row>
    <row r="215" spans="2:16" ht="28.5" x14ac:dyDescent="0.25">
      <c r="B215" s="6">
        <v>2021</v>
      </c>
      <c r="C215" s="7" t="s">
        <v>60</v>
      </c>
      <c r="D215" s="8" t="s">
        <v>7</v>
      </c>
      <c r="E215" s="8" t="s">
        <v>8</v>
      </c>
      <c r="F215" s="8" t="s">
        <v>544</v>
      </c>
      <c r="G215" s="8" t="s">
        <v>88</v>
      </c>
      <c r="H215" s="9" t="s">
        <v>15</v>
      </c>
      <c r="I215" s="10">
        <v>32056.758620689656</v>
      </c>
      <c r="J215" s="10">
        <v>37185.839999999997</v>
      </c>
      <c r="K215" s="10">
        <v>37185.839999999997</v>
      </c>
      <c r="L215" s="9" t="s">
        <v>133</v>
      </c>
      <c r="M215" s="11">
        <v>44343</v>
      </c>
      <c r="N215" s="8" t="s">
        <v>9</v>
      </c>
      <c r="O215" s="8" t="s">
        <v>256</v>
      </c>
      <c r="P215" s="14" t="s">
        <v>1335</v>
      </c>
    </row>
    <row r="216" spans="2:16" ht="28.5" x14ac:dyDescent="0.25">
      <c r="B216" s="6">
        <v>2021</v>
      </c>
      <c r="C216" s="7" t="s">
        <v>60</v>
      </c>
      <c r="D216" s="8" t="s">
        <v>7</v>
      </c>
      <c r="E216" s="8" t="s">
        <v>8</v>
      </c>
      <c r="F216" s="8" t="s">
        <v>545</v>
      </c>
      <c r="G216" s="8" t="s">
        <v>1182</v>
      </c>
      <c r="H216" s="9" t="s">
        <v>14</v>
      </c>
      <c r="I216" s="10">
        <v>423.45</v>
      </c>
      <c r="J216" s="10">
        <v>491.2</v>
      </c>
      <c r="K216" s="10">
        <v>491.2</v>
      </c>
      <c r="L216" s="9" t="s">
        <v>74</v>
      </c>
      <c r="M216" s="11">
        <v>44341</v>
      </c>
      <c r="N216" s="8" t="s">
        <v>9</v>
      </c>
      <c r="O216" s="8" t="s">
        <v>256</v>
      </c>
      <c r="P216" s="14" t="s">
        <v>1336</v>
      </c>
    </row>
    <row r="217" spans="2:16" ht="28.5" x14ac:dyDescent="0.25">
      <c r="B217" s="6">
        <v>2021</v>
      </c>
      <c r="C217" s="7" t="s">
        <v>60</v>
      </c>
      <c r="D217" s="8" t="s">
        <v>7</v>
      </c>
      <c r="E217" s="8" t="s">
        <v>8</v>
      </c>
      <c r="F217" s="8" t="s">
        <v>546</v>
      </c>
      <c r="G217" s="8" t="s">
        <v>1183</v>
      </c>
      <c r="H217" s="9" t="s">
        <v>11</v>
      </c>
      <c r="I217" s="10">
        <v>3393.7931034482999</v>
      </c>
      <c r="J217" s="10">
        <v>3936.8</v>
      </c>
      <c r="K217" s="10">
        <v>3936.8</v>
      </c>
      <c r="L217" s="9" t="s">
        <v>17</v>
      </c>
      <c r="M217" s="11">
        <v>44344</v>
      </c>
      <c r="N217" s="8" t="s">
        <v>9</v>
      </c>
      <c r="O217" s="8" t="s">
        <v>256</v>
      </c>
      <c r="P217" s="14" t="s">
        <v>1337</v>
      </c>
    </row>
    <row r="218" spans="2:16" ht="28.5" x14ac:dyDescent="0.25">
      <c r="B218" s="6">
        <v>2021</v>
      </c>
      <c r="C218" s="7" t="s">
        <v>60</v>
      </c>
      <c r="D218" s="8" t="s">
        <v>7</v>
      </c>
      <c r="E218" s="8" t="s">
        <v>8</v>
      </c>
      <c r="F218" s="8" t="s">
        <v>546</v>
      </c>
      <c r="G218" s="8" t="s">
        <v>1184</v>
      </c>
      <c r="H218" s="9" t="s">
        <v>16</v>
      </c>
      <c r="I218" s="10">
        <v>1081.1206896552001</v>
      </c>
      <c r="J218" s="10">
        <v>1254.0999999999999</v>
      </c>
      <c r="K218" s="10">
        <v>1254.0999999999999</v>
      </c>
      <c r="L218" s="9" t="s">
        <v>17</v>
      </c>
      <c r="M218" s="11">
        <v>44336</v>
      </c>
      <c r="N218" s="8" t="s">
        <v>9</v>
      </c>
      <c r="O218" s="8" t="s">
        <v>256</v>
      </c>
      <c r="P218" s="14" t="s">
        <v>1338</v>
      </c>
    </row>
    <row r="219" spans="2:16" ht="28.5" x14ac:dyDescent="0.25">
      <c r="B219" s="6">
        <v>2021</v>
      </c>
      <c r="C219" s="7" t="s">
        <v>60</v>
      </c>
      <c r="D219" s="8" t="s">
        <v>7</v>
      </c>
      <c r="E219" s="8" t="s">
        <v>8</v>
      </c>
      <c r="F219" s="8" t="s">
        <v>546</v>
      </c>
      <c r="G219" s="8" t="s">
        <v>1182</v>
      </c>
      <c r="H219" s="9" t="s">
        <v>14</v>
      </c>
      <c r="I219" s="10">
        <v>243.68965517241</v>
      </c>
      <c r="J219" s="10">
        <v>282.68</v>
      </c>
      <c r="K219" s="10">
        <v>282.68</v>
      </c>
      <c r="L219" s="9" t="s">
        <v>17</v>
      </c>
      <c r="M219" s="11">
        <v>44341</v>
      </c>
      <c r="N219" s="8" t="s">
        <v>9</v>
      </c>
      <c r="O219" s="8" t="s">
        <v>256</v>
      </c>
      <c r="P219" s="14" t="s">
        <v>1339</v>
      </c>
    </row>
    <row r="220" spans="2:16" ht="28.5" x14ac:dyDescent="0.25">
      <c r="B220" s="6">
        <v>2021</v>
      </c>
      <c r="C220" s="7" t="s">
        <v>60</v>
      </c>
      <c r="D220" s="8" t="s">
        <v>7</v>
      </c>
      <c r="E220" s="8" t="s">
        <v>8</v>
      </c>
      <c r="F220" s="8" t="s">
        <v>547</v>
      </c>
      <c r="G220" s="8" t="s">
        <v>88</v>
      </c>
      <c r="H220" s="9" t="s">
        <v>15</v>
      </c>
      <c r="I220" s="10">
        <v>11710.96551724138</v>
      </c>
      <c r="J220" s="10">
        <v>13584.72</v>
      </c>
      <c r="K220" s="10">
        <v>13584.72</v>
      </c>
      <c r="L220" s="9" t="s">
        <v>12</v>
      </c>
      <c r="M220" s="11">
        <v>44343</v>
      </c>
      <c r="N220" s="8" t="s">
        <v>9</v>
      </c>
      <c r="O220" s="8" t="s">
        <v>256</v>
      </c>
      <c r="P220" s="14" t="s">
        <v>1340</v>
      </c>
    </row>
    <row r="221" spans="2:16" ht="28.5" x14ac:dyDescent="0.25">
      <c r="B221" s="6">
        <v>2021</v>
      </c>
      <c r="C221" s="7" t="s">
        <v>60</v>
      </c>
      <c r="D221" s="8" t="s">
        <v>7</v>
      </c>
      <c r="E221" s="8" t="s">
        <v>8</v>
      </c>
      <c r="F221" s="8" t="s">
        <v>548</v>
      </c>
      <c r="G221" s="8" t="s">
        <v>1185</v>
      </c>
      <c r="H221" s="9" t="s">
        <v>19</v>
      </c>
      <c r="I221" s="10">
        <v>4630.2586206896558</v>
      </c>
      <c r="J221" s="10">
        <v>5371.1</v>
      </c>
      <c r="K221" s="10">
        <v>5371.1</v>
      </c>
      <c r="L221" s="9" t="s">
        <v>133</v>
      </c>
      <c r="M221" s="11">
        <v>44351</v>
      </c>
      <c r="N221" s="8" t="s">
        <v>9</v>
      </c>
      <c r="O221" s="8" t="s">
        <v>256</v>
      </c>
      <c r="P221" s="14" t="s">
        <v>1341</v>
      </c>
    </row>
    <row r="222" spans="2:16" ht="28.5" x14ac:dyDescent="0.25">
      <c r="B222" s="6">
        <v>2021</v>
      </c>
      <c r="C222" s="7" t="s">
        <v>60</v>
      </c>
      <c r="D222" s="8" t="s">
        <v>7</v>
      </c>
      <c r="E222" s="8" t="s">
        <v>8</v>
      </c>
      <c r="F222" s="8" t="s">
        <v>549</v>
      </c>
      <c r="G222" s="8" t="s">
        <v>1208</v>
      </c>
      <c r="H222" s="9" t="s">
        <v>64</v>
      </c>
      <c r="I222" s="10">
        <v>19713.75</v>
      </c>
      <c r="J222" s="10">
        <v>22867.95</v>
      </c>
      <c r="K222" s="10">
        <v>22867.95</v>
      </c>
      <c r="L222" s="9" t="s">
        <v>1030</v>
      </c>
      <c r="M222" s="11">
        <v>44463</v>
      </c>
      <c r="N222" s="8" t="s">
        <v>9</v>
      </c>
      <c r="O222" s="8" t="s">
        <v>256</v>
      </c>
      <c r="P222" s="14" t="s">
        <v>1342</v>
      </c>
    </row>
    <row r="223" spans="2:16" ht="28.5" x14ac:dyDescent="0.25">
      <c r="B223" s="6">
        <v>2021</v>
      </c>
      <c r="C223" s="7" t="s">
        <v>60</v>
      </c>
      <c r="D223" s="8" t="s">
        <v>7</v>
      </c>
      <c r="E223" s="8" t="s">
        <v>8</v>
      </c>
      <c r="F223" s="8" t="s">
        <v>550</v>
      </c>
      <c r="G223" s="8" t="s">
        <v>1208</v>
      </c>
      <c r="H223" s="9" t="s">
        <v>64</v>
      </c>
      <c r="I223" s="10">
        <v>30415.5</v>
      </c>
      <c r="J223" s="10">
        <v>35281.980000000003</v>
      </c>
      <c r="K223" s="10">
        <v>35281.980000000003</v>
      </c>
      <c r="L223" s="9" t="s">
        <v>1030</v>
      </c>
      <c r="M223" s="11">
        <v>44463</v>
      </c>
      <c r="N223" s="8" t="s">
        <v>9</v>
      </c>
      <c r="O223" s="8" t="s">
        <v>256</v>
      </c>
      <c r="P223" s="14" t="s">
        <v>1343</v>
      </c>
    </row>
    <row r="224" spans="2:16" ht="28.5" x14ac:dyDescent="0.25">
      <c r="B224" s="6">
        <v>2021</v>
      </c>
      <c r="C224" s="7" t="s">
        <v>60</v>
      </c>
      <c r="D224" s="8" t="s">
        <v>7</v>
      </c>
      <c r="E224" s="8" t="s">
        <v>8</v>
      </c>
      <c r="F224" s="8" t="s">
        <v>524</v>
      </c>
      <c r="G224" s="8" t="s">
        <v>116</v>
      </c>
      <c r="H224" s="9" t="s">
        <v>117</v>
      </c>
      <c r="I224" s="10">
        <v>38793.103448276001</v>
      </c>
      <c r="J224" s="10">
        <v>45000</v>
      </c>
      <c r="K224" s="10">
        <v>45000</v>
      </c>
      <c r="L224" s="9" t="s">
        <v>148</v>
      </c>
      <c r="M224" s="11">
        <v>44361</v>
      </c>
      <c r="N224" s="8" t="s">
        <v>24</v>
      </c>
      <c r="O224" s="8" t="s">
        <v>257</v>
      </c>
      <c r="P224" s="14" t="s">
        <v>1344</v>
      </c>
    </row>
    <row r="225" spans="2:16" ht="28.5" x14ac:dyDescent="0.25">
      <c r="B225" s="6">
        <v>2021</v>
      </c>
      <c r="C225" s="7" t="s">
        <v>60</v>
      </c>
      <c r="D225" s="8" t="s">
        <v>7</v>
      </c>
      <c r="E225" s="8" t="s">
        <v>8</v>
      </c>
      <c r="F225" s="8" t="s">
        <v>551</v>
      </c>
      <c r="G225" s="8" t="s">
        <v>1180</v>
      </c>
      <c r="H225" s="9" t="s">
        <v>15</v>
      </c>
      <c r="I225" s="10">
        <v>4750.8620689654999</v>
      </c>
      <c r="J225" s="10">
        <v>5511</v>
      </c>
      <c r="K225" s="10">
        <v>5511</v>
      </c>
      <c r="L225" s="9" t="s">
        <v>17</v>
      </c>
      <c r="M225" s="11">
        <v>44343</v>
      </c>
      <c r="N225" s="8" t="s">
        <v>9</v>
      </c>
      <c r="O225" s="8" t="s">
        <v>256</v>
      </c>
      <c r="P225" s="14" t="s">
        <v>1345</v>
      </c>
    </row>
    <row r="226" spans="2:16" ht="28.5" x14ac:dyDescent="0.25">
      <c r="B226" s="6">
        <v>2021</v>
      </c>
      <c r="C226" s="7" t="s">
        <v>60</v>
      </c>
      <c r="D226" s="8" t="s">
        <v>7</v>
      </c>
      <c r="E226" s="8" t="s">
        <v>8</v>
      </c>
      <c r="F226" s="8" t="s">
        <v>551</v>
      </c>
      <c r="G226" s="8" t="s">
        <v>1183</v>
      </c>
      <c r="H226" s="9" t="s">
        <v>11</v>
      </c>
      <c r="I226" s="10">
        <v>3136.4655172414</v>
      </c>
      <c r="J226" s="10">
        <v>3638.3</v>
      </c>
      <c r="K226" s="10">
        <v>3638.3</v>
      </c>
      <c r="L226" s="9" t="s">
        <v>17</v>
      </c>
      <c r="M226" s="11">
        <v>44344</v>
      </c>
      <c r="N226" s="8" t="s">
        <v>9</v>
      </c>
      <c r="O226" s="8" t="s">
        <v>256</v>
      </c>
      <c r="P226" s="14" t="s">
        <v>1346</v>
      </c>
    </row>
    <row r="227" spans="2:16" ht="28.5" x14ac:dyDescent="0.25">
      <c r="B227" s="6">
        <v>2021</v>
      </c>
      <c r="C227" s="7" t="s">
        <v>60</v>
      </c>
      <c r="D227" s="8" t="s">
        <v>7</v>
      </c>
      <c r="E227" s="8" t="s">
        <v>8</v>
      </c>
      <c r="F227" s="8" t="s">
        <v>551</v>
      </c>
      <c r="G227" s="8" t="s">
        <v>1182</v>
      </c>
      <c r="H227" s="9" t="s">
        <v>14</v>
      </c>
      <c r="I227" s="10">
        <v>34.189655172414</v>
      </c>
      <c r="J227" s="10">
        <v>39.659999999999997</v>
      </c>
      <c r="K227" s="10">
        <v>39.659999999999997</v>
      </c>
      <c r="L227" s="9" t="s">
        <v>17</v>
      </c>
      <c r="M227" s="11">
        <v>44372</v>
      </c>
      <c r="N227" s="8" t="s">
        <v>9</v>
      </c>
      <c r="O227" s="8" t="s">
        <v>256</v>
      </c>
      <c r="P227" s="14" t="s">
        <v>1347</v>
      </c>
    </row>
    <row r="228" spans="2:16" ht="28.5" x14ac:dyDescent="0.25">
      <c r="B228" s="6">
        <v>2021</v>
      </c>
      <c r="C228" s="7" t="s">
        <v>60</v>
      </c>
      <c r="D228" s="8" t="s">
        <v>7</v>
      </c>
      <c r="E228" s="8" t="s">
        <v>8</v>
      </c>
      <c r="F228" s="8" t="s">
        <v>552</v>
      </c>
      <c r="G228" s="8" t="s">
        <v>1185</v>
      </c>
      <c r="H228" s="9" t="s">
        <v>19</v>
      </c>
      <c r="I228" s="10">
        <v>47118.051724138</v>
      </c>
      <c r="J228" s="10">
        <v>54656.94</v>
      </c>
      <c r="K228" s="10">
        <v>54656.94</v>
      </c>
      <c r="L228" s="9" t="s">
        <v>77</v>
      </c>
      <c r="M228" s="11">
        <v>44336</v>
      </c>
      <c r="N228" s="8" t="s">
        <v>9</v>
      </c>
      <c r="O228" s="8" t="s">
        <v>256</v>
      </c>
      <c r="P228" s="14" t="s">
        <v>1348</v>
      </c>
    </row>
    <row r="229" spans="2:16" ht="28.5" x14ac:dyDescent="0.25">
      <c r="B229" s="6">
        <v>2021</v>
      </c>
      <c r="C229" s="7" t="s">
        <v>60</v>
      </c>
      <c r="D229" s="8" t="s">
        <v>7</v>
      </c>
      <c r="E229" s="8" t="s">
        <v>8</v>
      </c>
      <c r="F229" s="8" t="s">
        <v>524</v>
      </c>
      <c r="G229" s="8" t="s">
        <v>1209</v>
      </c>
      <c r="H229" s="9" t="s">
        <v>1163</v>
      </c>
      <c r="I229" s="10">
        <v>100000</v>
      </c>
      <c r="J229" s="10">
        <v>116000</v>
      </c>
      <c r="K229" s="10">
        <v>116000</v>
      </c>
      <c r="L229" s="9" t="s">
        <v>148</v>
      </c>
      <c r="M229" s="11">
        <v>44340</v>
      </c>
      <c r="N229" s="8" t="s">
        <v>24</v>
      </c>
      <c r="O229" s="8" t="s">
        <v>257</v>
      </c>
      <c r="P229" s="14" t="s">
        <v>1349</v>
      </c>
    </row>
    <row r="230" spans="2:16" ht="28.5" x14ac:dyDescent="0.25">
      <c r="B230" s="6">
        <v>2021</v>
      </c>
      <c r="C230" s="7" t="s">
        <v>60</v>
      </c>
      <c r="D230" s="8" t="s">
        <v>7</v>
      </c>
      <c r="E230" s="8" t="s">
        <v>8</v>
      </c>
      <c r="F230" s="8" t="s">
        <v>553</v>
      </c>
      <c r="G230" s="8" t="s">
        <v>206</v>
      </c>
      <c r="H230" s="9" t="s">
        <v>21</v>
      </c>
      <c r="I230" s="10">
        <v>321500</v>
      </c>
      <c r="J230" s="10">
        <v>321500</v>
      </c>
      <c r="K230" s="10">
        <v>321500</v>
      </c>
      <c r="L230" s="9" t="s">
        <v>1028</v>
      </c>
      <c r="M230" s="11">
        <v>44336</v>
      </c>
      <c r="N230" s="8" t="s">
        <v>9</v>
      </c>
      <c r="O230" s="8" t="s">
        <v>256</v>
      </c>
      <c r="P230" s="14" t="s">
        <v>1350</v>
      </c>
    </row>
    <row r="231" spans="2:16" ht="28.5" x14ac:dyDescent="0.25">
      <c r="B231" s="6">
        <v>2021</v>
      </c>
      <c r="C231" s="7" t="s">
        <v>60</v>
      </c>
      <c r="D231" s="8" t="s">
        <v>7</v>
      </c>
      <c r="E231" s="8" t="s">
        <v>8</v>
      </c>
      <c r="F231" s="8" t="s">
        <v>554</v>
      </c>
      <c r="G231" s="8" t="s">
        <v>1183</v>
      </c>
      <c r="H231" s="9" t="s">
        <v>11</v>
      </c>
      <c r="I231" s="10">
        <v>8340.6120689654999</v>
      </c>
      <c r="J231" s="10">
        <v>9675.11</v>
      </c>
      <c r="K231" s="10">
        <v>9675.11</v>
      </c>
      <c r="L231" s="9" t="s">
        <v>17</v>
      </c>
      <c r="M231" s="11">
        <v>44358</v>
      </c>
      <c r="N231" s="8" t="s">
        <v>9</v>
      </c>
      <c r="O231" s="8" t="s">
        <v>256</v>
      </c>
      <c r="P231" s="14" t="s">
        <v>1351</v>
      </c>
    </row>
    <row r="232" spans="2:16" ht="28.5" x14ac:dyDescent="0.25">
      <c r="B232" s="6">
        <v>2021</v>
      </c>
      <c r="C232" s="7" t="s">
        <v>60</v>
      </c>
      <c r="D232" s="8" t="s">
        <v>7</v>
      </c>
      <c r="E232" s="8" t="s">
        <v>8</v>
      </c>
      <c r="F232" s="8" t="s">
        <v>554</v>
      </c>
      <c r="G232" s="8" t="s">
        <v>1184</v>
      </c>
      <c r="H232" s="9" t="s">
        <v>16</v>
      </c>
      <c r="I232" s="10">
        <v>879.56896551724003</v>
      </c>
      <c r="J232" s="10">
        <v>1020.3</v>
      </c>
      <c r="K232" s="10">
        <v>1020.3</v>
      </c>
      <c r="L232" s="9" t="s">
        <v>17</v>
      </c>
      <c r="M232" s="11">
        <v>44336</v>
      </c>
      <c r="N232" s="8" t="s">
        <v>9</v>
      </c>
      <c r="O232" s="8" t="s">
        <v>256</v>
      </c>
      <c r="P232" s="14" t="s">
        <v>1352</v>
      </c>
    </row>
    <row r="233" spans="2:16" ht="28.5" x14ac:dyDescent="0.25">
      <c r="B233" s="6">
        <v>2021</v>
      </c>
      <c r="C233" s="7" t="s">
        <v>60</v>
      </c>
      <c r="D233" s="8" t="s">
        <v>7</v>
      </c>
      <c r="E233" s="8" t="s">
        <v>8</v>
      </c>
      <c r="F233" s="8" t="s">
        <v>555</v>
      </c>
      <c r="G233" s="8" t="s">
        <v>1182</v>
      </c>
      <c r="H233" s="9" t="s">
        <v>14</v>
      </c>
      <c r="I233" s="10">
        <v>981.03448275862002</v>
      </c>
      <c r="J233" s="10">
        <v>1138</v>
      </c>
      <c r="K233" s="10">
        <v>1138</v>
      </c>
      <c r="L233" s="9" t="s">
        <v>17</v>
      </c>
      <c r="M233" s="11">
        <v>44356</v>
      </c>
      <c r="N233" s="8" t="s">
        <v>9</v>
      </c>
      <c r="O233" s="8" t="s">
        <v>256</v>
      </c>
      <c r="P233" s="14" t="s">
        <v>1353</v>
      </c>
    </row>
    <row r="234" spans="2:16" ht="28.5" x14ac:dyDescent="0.25">
      <c r="B234" s="6">
        <v>2021</v>
      </c>
      <c r="C234" s="7" t="s">
        <v>60</v>
      </c>
      <c r="D234" s="8" t="s">
        <v>7</v>
      </c>
      <c r="E234" s="8" t="s">
        <v>8</v>
      </c>
      <c r="F234" s="8" t="s">
        <v>556</v>
      </c>
      <c r="G234" s="8" t="s">
        <v>1180</v>
      </c>
      <c r="H234" s="9" t="s">
        <v>15</v>
      </c>
      <c r="I234" s="10">
        <v>4189.5</v>
      </c>
      <c r="J234" s="10">
        <v>4859.82</v>
      </c>
      <c r="K234" s="10">
        <v>4859.82</v>
      </c>
      <c r="L234" s="9" t="s">
        <v>77</v>
      </c>
      <c r="M234" s="11">
        <v>44354</v>
      </c>
      <c r="N234" s="8" t="s">
        <v>9</v>
      </c>
      <c r="O234" s="8" t="s">
        <v>256</v>
      </c>
      <c r="P234" s="14" t="s">
        <v>1354</v>
      </c>
    </row>
    <row r="235" spans="2:16" ht="28.5" x14ac:dyDescent="0.25">
      <c r="B235" s="6">
        <v>2021</v>
      </c>
      <c r="C235" s="7" t="s">
        <v>60</v>
      </c>
      <c r="D235" s="8" t="s">
        <v>7</v>
      </c>
      <c r="E235" s="8" t="s">
        <v>8</v>
      </c>
      <c r="F235" s="8" t="s">
        <v>556</v>
      </c>
      <c r="G235" s="8" t="s">
        <v>1210</v>
      </c>
      <c r="H235" s="9" t="s">
        <v>1164</v>
      </c>
      <c r="I235" s="10">
        <v>4167.0689655172</v>
      </c>
      <c r="J235" s="10">
        <v>4833.8</v>
      </c>
      <c r="K235" s="10">
        <v>4833.8</v>
      </c>
      <c r="L235" s="9" t="s">
        <v>77</v>
      </c>
      <c r="M235" s="11">
        <v>44343</v>
      </c>
      <c r="N235" s="8" t="s">
        <v>9</v>
      </c>
      <c r="O235" s="8" t="s">
        <v>256</v>
      </c>
      <c r="P235" s="14" t="s">
        <v>1355</v>
      </c>
    </row>
    <row r="236" spans="2:16" ht="28.5" x14ac:dyDescent="0.25">
      <c r="B236" s="6">
        <v>2021</v>
      </c>
      <c r="C236" s="7" t="s">
        <v>60</v>
      </c>
      <c r="D236" s="8" t="s">
        <v>7</v>
      </c>
      <c r="E236" s="8" t="s">
        <v>8</v>
      </c>
      <c r="F236" s="8" t="s">
        <v>557</v>
      </c>
      <c r="G236" s="8" t="s">
        <v>1182</v>
      </c>
      <c r="H236" s="9" t="s">
        <v>14</v>
      </c>
      <c r="I236" s="10">
        <v>2229.2068965517001</v>
      </c>
      <c r="J236" s="10">
        <v>2585.88</v>
      </c>
      <c r="K236" s="10">
        <v>2585.88</v>
      </c>
      <c r="L236" s="9" t="s">
        <v>17</v>
      </c>
      <c r="M236" s="11">
        <v>44354</v>
      </c>
      <c r="N236" s="8" t="s">
        <v>9</v>
      </c>
      <c r="O236" s="8" t="s">
        <v>256</v>
      </c>
      <c r="P236" s="14" t="s">
        <v>1356</v>
      </c>
    </row>
    <row r="237" spans="2:16" ht="28.5" x14ac:dyDescent="0.25">
      <c r="B237" s="6">
        <v>2021</v>
      </c>
      <c r="C237" s="7" t="s">
        <v>60</v>
      </c>
      <c r="D237" s="8" t="s">
        <v>7</v>
      </c>
      <c r="E237" s="8" t="s">
        <v>8</v>
      </c>
      <c r="F237" s="8" t="s">
        <v>557</v>
      </c>
      <c r="G237" s="8" t="s">
        <v>1183</v>
      </c>
      <c r="H237" s="9" t="s">
        <v>11</v>
      </c>
      <c r="I237" s="10">
        <v>1021.8620689655</v>
      </c>
      <c r="J237" s="10">
        <v>1185.3599999999999</v>
      </c>
      <c r="K237" s="10">
        <v>1185.3599999999999</v>
      </c>
      <c r="L237" s="9" t="s">
        <v>17</v>
      </c>
      <c r="M237" s="11">
        <v>44349</v>
      </c>
      <c r="N237" s="8" t="s">
        <v>9</v>
      </c>
      <c r="O237" s="8" t="s">
        <v>256</v>
      </c>
      <c r="P237" s="14" t="s">
        <v>1357</v>
      </c>
    </row>
    <row r="238" spans="2:16" ht="28.5" x14ac:dyDescent="0.25">
      <c r="B238" s="6">
        <v>2021</v>
      </c>
      <c r="C238" s="7" t="s">
        <v>60</v>
      </c>
      <c r="D238" s="8" t="s">
        <v>7</v>
      </c>
      <c r="E238" s="8" t="s">
        <v>8</v>
      </c>
      <c r="F238" s="8" t="s">
        <v>558</v>
      </c>
      <c r="G238" s="8" t="s">
        <v>1198</v>
      </c>
      <c r="H238" s="9" t="s">
        <v>46</v>
      </c>
      <c r="I238" s="10">
        <v>2120.6799999999998</v>
      </c>
      <c r="J238" s="10">
        <v>2460</v>
      </c>
      <c r="K238" s="10">
        <v>2460</v>
      </c>
      <c r="L238" s="9" t="s">
        <v>77</v>
      </c>
      <c r="M238" s="11">
        <v>44404</v>
      </c>
      <c r="N238" s="8" t="s">
        <v>9</v>
      </c>
      <c r="O238" s="8" t="s">
        <v>256</v>
      </c>
      <c r="P238" s="14" t="s">
        <v>1358</v>
      </c>
    </row>
    <row r="239" spans="2:16" ht="28.5" x14ac:dyDescent="0.25">
      <c r="B239" s="6">
        <v>2021</v>
      </c>
      <c r="C239" s="7" t="s">
        <v>60</v>
      </c>
      <c r="D239" s="8" t="s">
        <v>7</v>
      </c>
      <c r="E239" s="8" t="s">
        <v>8</v>
      </c>
      <c r="F239" s="8" t="s">
        <v>558</v>
      </c>
      <c r="G239" s="8" t="s">
        <v>1196</v>
      </c>
      <c r="H239" s="9" t="s">
        <v>51</v>
      </c>
      <c r="I239" s="10">
        <v>3000</v>
      </c>
      <c r="J239" s="10">
        <v>3480</v>
      </c>
      <c r="K239" s="10">
        <v>3480</v>
      </c>
      <c r="L239" s="9" t="s">
        <v>77</v>
      </c>
      <c r="M239" s="11">
        <v>44386</v>
      </c>
      <c r="N239" s="8" t="s">
        <v>9</v>
      </c>
      <c r="O239" s="8" t="s">
        <v>256</v>
      </c>
      <c r="P239" s="14" t="s">
        <v>1359</v>
      </c>
    </row>
    <row r="240" spans="2:16" ht="28.5" x14ac:dyDescent="0.25">
      <c r="B240" s="6">
        <v>2021</v>
      </c>
      <c r="C240" s="7" t="s">
        <v>60</v>
      </c>
      <c r="D240" s="8" t="s">
        <v>7</v>
      </c>
      <c r="E240" s="8" t="s">
        <v>8</v>
      </c>
      <c r="F240" s="8" t="s">
        <v>559</v>
      </c>
      <c r="G240" s="8" t="s">
        <v>1211</v>
      </c>
      <c r="H240" s="9" t="s">
        <v>16</v>
      </c>
      <c r="I240" s="10">
        <v>2963.3620689655177</v>
      </c>
      <c r="J240" s="10">
        <v>3437.5</v>
      </c>
      <c r="K240" s="10">
        <v>3437.5</v>
      </c>
      <c r="L240" s="9" t="s">
        <v>133</v>
      </c>
      <c r="M240" s="11">
        <v>44343</v>
      </c>
      <c r="N240" s="8" t="s">
        <v>9</v>
      </c>
      <c r="O240" s="8" t="s">
        <v>256</v>
      </c>
      <c r="P240" s="14" t="s">
        <v>1360</v>
      </c>
    </row>
    <row r="241" spans="2:16" ht="28.5" x14ac:dyDescent="0.25">
      <c r="B241" s="6">
        <v>2021</v>
      </c>
      <c r="C241" s="7" t="s">
        <v>60</v>
      </c>
      <c r="D241" s="8" t="s">
        <v>7</v>
      </c>
      <c r="E241" s="8" t="s">
        <v>8</v>
      </c>
      <c r="F241" s="8" t="s">
        <v>560</v>
      </c>
      <c r="G241" s="8" t="s">
        <v>110</v>
      </c>
      <c r="H241" s="9" t="s">
        <v>111</v>
      </c>
      <c r="I241" s="10">
        <v>12327.586206896553</v>
      </c>
      <c r="J241" s="10">
        <v>14300</v>
      </c>
      <c r="K241" s="10">
        <v>14300</v>
      </c>
      <c r="L241" s="9" t="s">
        <v>1031</v>
      </c>
      <c r="M241" s="11">
        <v>44347</v>
      </c>
      <c r="N241" s="8" t="s">
        <v>9</v>
      </c>
      <c r="O241" s="8" t="s">
        <v>256</v>
      </c>
      <c r="P241" s="14" t="s">
        <v>1361</v>
      </c>
    </row>
    <row r="242" spans="2:16" ht="28.5" x14ac:dyDescent="0.25">
      <c r="B242" s="6">
        <v>2021</v>
      </c>
      <c r="C242" s="7" t="s">
        <v>60</v>
      </c>
      <c r="D242" s="8" t="s">
        <v>7</v>
      </c>
      <c r="E242" s="8" t="s">
        <v>8</v>
      </c>
      <c r="F242" s="8" t="s">
        <v>545</v>
      </c>
      <c r="G242" s="8" t="s">
        <v>1184</v>
      </c>
      <c r="H242" s="9" t="s">
        <v>16</v>
      </c>
      <c r="I242" s="10">
        <v>1310.17</v>
      </c>
      <c r="J242" s="10">
        <v>1519.8</v>
      </c>
      <c r="K242" s="10">
        <v>1519.8</v>
      </c>
      <c r="L242" s="9" t="s">
        <v>74</v>
      </c>
      <c r="M242" s="11">
        <v>44343</v>
      </c>
      <c r="N242" s="8" t="s">
        <v>9</v>
      </c>
      <c r="O242" s="8" t="s">
        <v>256</v>
      </c>
      <c r="P242" s="14" t="s">
        <v>1362</v>
      </c>
    </row>
    <row r="243" spans="2:16" ht="28.5" x14ac:dyDescent="0.25">
      <c r="B243" s="6">
        <v>2021</v>
      </c>
      <c r="C243" s="7" t="s">
        <v>60</v>
      </c>
      <c r="D243" s="8" t="s">
        <v>7</v>
      </c>
      <c r="E243" s="8" t="s">
        <v>8</v>
      </c>
      <c r="F243" s="8" t="s">
        <v>561</v>
      </c>
      <c r="G243" s="8" t="s">
        <v>1196</v>
      </c>
      <c r="H243" s="9" t="s">
        <v>51</v>
      </c>
      <c r="I243" s="10">
        <v>1340</v>
      </c>
      <c r="J243" s="10">
        <v>1554.4</v>
      </c>
      <c r="K243" s="10">
        <v>1554.4</v>
      </c>
      <c r="L243" s="9" t="s">
        <v>77</v>
      </c>
      <c r="M243" s="11">
        <v>44351</v>
      </c>
      <c r="N243" s="8" t="s">
        <v>9</v>
      </c>
      <c r="O243" s="8" t="s">
        <v>256</v>
      </c>
      <c r="P243" s="14" t="s">
        <v>1363</v>
      </c>
    </row>
    <row r="244" spans="2:16" ht="28.5" x14ac:dyDescent="0.25">
      <c r="B244" s="6">
        <v>2021</v>
      </c>
      <c r="C244" s="7" t="s">
        <v>60</v>
      </c>
      <c r="D244" s="8" t="s">
        <v>7</v>
      </c>
      <c r="E244" s="8" t="s">
        <v>8</v>
      </c>
      <c r="F244" s="8" t="s">
        <v>562</v>
      </c>
      <c r="G244" s="8" t="s">
        <v>1212</v>
      </c>
      <c r="H244" s="9" t="s">
        <v>122</v>
      </c>
      <c r="I244" s="10">
        <v>92241.37</v>
      </c>
      <c r="J244" s="10">
        <v>107000</v>
      </c>
      <c r="K244" s="10">
        <v>107000</v>
      </c>
      <c r="L244" s="9" t="s">
        <v>1032</v>
      </c>
      <c r="M244" s="11">
        <v>44358</v>
      </c>
      <c r="N244" s="8" t="s">
        <v>9</v>
      </c>
      <c r="O244" s="8" t="s">
        <v>256</v>
      </c>
      <c r="P244" s="14" t="s">
        <v>1364</v>
      </c>
    </row>
    <row r="245" spans="2:16" ht="28.5" x14ac:dyDescent="0.25">
      <c r="B245" s="6">
        <v>2021</v>
      </c>
      <c r="C245" s="7" t="s">
        <v>60</v>
      </c>
      <c r="D245" s="8" t="s">
        <v>7</v>
      </c>
      <c r="E245" s="8" t="s">
        <v>8</v>
      </c>
      <c r="F245" s="8" t="s">
        <v>563</v>
      </c>
      <c r="G245" s="8" t="s">
        <v>1184</v>
      </c>
      <c r="H245" s="9" t="s">
        <v>16</v>
      </c>
      <c r="I245" s="10">
        <v>2894.14</v>
      </c>
      <c r="J245" s="10">
        <v>3357.2</v>
      </c>
      <c r="K245" s="10">
        <v>3357.2</v>
      </c>
      <c r="L245" s="9" t="s">
        <v>181</v>
      </c>
      <c r="M245" s="11">
        <v>44354</v>
      </c>
      <c r="N245" s="8" t="s">
        <v>9</v>
      </c>
      <c r="O245" s="8" t="s">
        <v>256</v>
      </c>
      <c r="P245" s="14" t="s">
        <v>1365</v>
      </c>
    </row>
    <row r="246" spans="2:16" ht="28.5" x14ac:dyDescent="0.25">
      <c r="B246" s="6">
        <v>2021</v>
      </c>
      <c r="C246" s="7" t="s">
        <v>60</v>
      </c>
      <c r="D246" s="8" t="s">
        <v>7</v>
      </c>
      <c r="E246" s="8" t="s">
        <v>8</v>
      </c>
      <c r="F246" s="8" t="s">
        <v>560</v>
      </c>
      <c r="G246" s="8" t="s">
        <v>110</v>
      </c>
      <c r="H246" s="9" t="s">
        <v>111</v>
      </c>
      <c r="I246" s="10">
        <v>12584.48275862069</v>
      </c>
      <c r="J246" s="10">
        <v>14598</v>
      </c>
      <c r="K246" s="10">
        <v>14598</v>
      </c>
      <c r="L246" s="9" t="s">
        <v>1031</v>
      </c>
      <c r="M246" s="11">
        <v>44410</v>
      </c>
      <c r="N246" s="8" t="s">
        <v>9</v>
      </c>
      <c r="O246" s="8" t="s">
        <v>256</v>
      </c>
      <c r="P246" s="14" t="s">
        <v>1366</v>
      </c>
    </row>
    <row r="247" spans="2:16" ht="28.5" x14ac:dyDescent="0.25">
      <c r="B247" s="6">
        <v>2021</v>
      </c>
      <c r="C247" s="7" t="s">
        <v>60</v>
      </c>
      <c r="D247" s="8" t="s">
        <v>7</v>
      </c>
      <c r="E247" s="8" t="s">
        <v>8</v>
      </c>
      <c r="F247" s="8" t="s">
        <v>564</v>
      </c>
      <c r="G247" s="8" t="s">
        <v>1213</v>
      </c>
      <c r="H247" s="9" t="s">
        <v>54</v>
      </c>
      <c r="I247" s="10">
        <v>7609.91</v>
      </c>
      <c r="J247" s="10">
        <v>8827.5</v>
      </c>
      <c r="K247" s="10">
        <v>8827.5</v>
      </c>
      <c r="L247" s="9" t="s">
        <v>77</v>
      </c>
      <c r="M247" s="11">
        <v>44362</v>
      </c>
      <c r="N247" s="8" t="s">
        <v>9</v>
      </c>
      <c r="O247" s="8" t="s">
        <v>256</v>
      </c>
      <c r="P247" s="14" t="s">
        <v>1367</v>
      </c>
    </row>
    <row r="248" spans="2:16" ht="28.5" x14ac:dyDescent="0.25">
      <c r="B248" s="6">
        <v>2021</v>
      </c>
      <c r="C248" s="7" t="s">
        <v>60</v>
      </c>
      <c r="D248" s="8" t="s">
        <v>7</v>
      </c>
      <c r="E248" s="8" t="s">
        <v>8</v>
      </c>
      <c r="F248" s="8" t="s">
        <v>565</v>
      </c>
      <c r="G248" s="8" t="s">
        <v>1180</v>
      </c>
      <c r="H248" s="9" t="s">
        <v>15</v>
      </c>
      <c r="I248" s="10">
        <v>2186.1034482759001</v>
      </c>
      <c r="J248" s="10">
        <v>2535.88</v>
      </c>
      <c r="K248" s="10">
        <v>2535.88</v>
      </c>
      <c r="L248" s="9" t="s">
        <v>77</v>
      </c>
      <c r="M248" s="11">
        <v>44362</v>
      </c>
      <c r="N248" s="8" t="s">
        <v>9</v>
      </c>
      <c r="O248" s="8" t="s">
        <v>256</v>
      </c>
      <c r="P248" s="14" t="s">
        <v>1368</v>
      </c>
    </row>
    <row r="249" spans="2:16" ht="28.5" x14ac:dyDescent="0.25">
      <c r="B249" s="6">
        <v>2021</v>
      </c>
      <c r="C249" s="7" t="s">
        <v>60</v>
      </c>
      <c r="D249" s="8" t="s">
        <v>7</v>
      </c>
      <c r="E249" s="8" t="s">
        <v>8</v>
      </c>
      <c r="F249" s="8" t="s">
        <v>566</v>
      </c>
      <c r="G249" s="8" t="s">
        <v>1214</v>
      </c>
      <c r="H249" s="9" t="s">
        <v>40</v>
      </c>
      <c r="I249" s="10">
        <v>892560.34</v>
      </c>
      <c r="J249" s="10">
        <v>1035370</v>
      </c>
      <c r="K249" s="10">
        <v>1035370</v>
      </c>
      <c r="L249" s="9" t="s">
        <v>253</v>
      </c>
      <c r="M249" s="11">
        <v>44357</v>
      </c>
      <c r="N249" s="8" t="s">
        <v>9</v>
      </c>
      <c r="O249" s="8" t="s">
        <v>256</v>
      </c>
      <c r="P249" s="14" t="s">
        <v>1369</v>
      </c>
    </row>
    <row r="250" spans="2:16" ht="28.5" x14ac:dyDescent="0.25">
      <c r="B250" s="6">
        <v>2021</v>
      </c>
      <c r="C250" s="7" t="s">
        <v>60</v>
      </c>
      <c r="D250" s="8" t="s">
        <v>7</v>
      </c>
      <c r="E250" s="8" t="s">
        <v>8</v>
      </c>
      <c r="F250" s="8" t="s">
        <v>567</v>
      </c>
      <c r="G250" s="8" t="s">
        <v>1186</v>
      </c>
      <c r="H250" s="9" t="s">
        <v>52</v>
      </c>
      <c r="I250" s="10">
        <v>11993</v>
      </c>
      <c r="J250" s="10">
        <v>13911.88</v>
      </c>
      <c r="K250" s="10">
        <v>13911.88</v>
      </c>
      <c r="L250" s="9" t="s">
        <v>77</v>
      </c>
      <c r="M250" s="11">
        <v>44349</v>
      </c>
      <c r="N250" s="8" t="s">
        <v>9</v>
      </c>
      <c r="O250" s="8" t="s">
        <v>256</v>
      </c>
      <c r="P250" s="14" t="s">
        <v>1370</v>
      </c>
    </row>
    <row r="251" spans="2:16" ht="28.5" x14ac:dyDescent="0.25">
      <c r="B251" s="6">
        <v>2021</v>
      </c>
      <c r="C251" s="7" t="s">
        <v>60</v>
      </c>
      <c r="D251" s="8" t="s">
        <v>7</v>
      </c>
      <c r="E251" s="8" t="s">
        <v>8</v>
      </c>
      <c r="F251" s="8" t="s">
        <v>568</v>
      </c>
      <c r="G251" s="8" t="s">
        <v>109</v>
      </c>
      <c r="H251" s="9" t="s">
        <v>11</v>
      </c>
      <c r="I251" s="10">
        <v>1642.2413793103449</v>
      </c>
      <c r="J251" s="10">
        <v>1905</v>
      </c>
      <c r="K251" s="10">
        <v>1905</v>
      </c>
      <c r="L251" s="9" t="s">
        <v>12</v>
      </c>
      <c r="M251" s="11">
        <v>44368</v>
      </c>
      <c r="N251" s="8" t="s">
        <v>9</v>
      </c>
      <c r="O251" s="8" t="s">
        <v>256</v>
      </c>
      <c r="P251" s="14" t="s">
        <v>1371</v>
      </c>
    </row>
    <row r="252" spans="2:16" ht="28.5" x14ac:dyDescent="0.25">
      <c r="B252" s="6">
        <v>2021</v>
      </c>
      <c r="C252" s="7" t="s">
        <v>60</v>
      </c>
      <c r="D252" s="8" t="s">
        <v>7</v>
      </c>
      <c r="E252" s="8" t="s">
        <v>8</v>
      </c>
      <c r="F252" s="8" t="s">
        <v>569</v>
      </c>
      <c r="G252" s="8" t="s">
        <v>1215</v>
      </c>
      <c r="H252" s="9" t="s">
        <v>1165</v>
      </c>
      <c r="I252" s="10">
        <v>25695.724137931</v>
      </c>
      <c r="J252" s="10">
        <v>29807.040000000001</v>
      </c>
      <c r="K252" s="10">
        <v>29807.040000000001</v>
      </c>
      <c r="L252" s="9" t="s">
        <v>77</v>
      </c>
      <c r="M252" s="11">
        <v>44363</v>
      </c>
      <c r="N252" s="8" t="s">
        <v>9</v>
      </c>
      <c r="O252" s="8" t="s">
        <v>256</v>
      </c>
      <c r="P252" s="14" t="s">
        <v>1372</v>
      </c>
    </row>
    <row r="253" spans="2:16" ht="28.5" x14ac:dyDescent="0.25">
      <c r="B253" s="6">
        <v>2021</v>
      </c>
      <c r="C253" s="7" t="s">
        <v>60</v>
      </c>
      <c r="D253" s="8" t="s">
        <v>7</v>
      </c>
      <c r="E253" s="8" t="s">
        <v>8</v>
      </c>
      <c r="F253" s="8" t="s">
        <v>569</v>
      </c>
      <c r="G253" s="8" t="s">
        <v>1216</v>
      </c>
      <c r="H253" s="9" t="s">
        <v>76</v>
      </c>
      <c r="I253" s="10">
        <v>40468.965517240998</v>
      </c>
      <c r="J253" s="10">
        <v>46944</v>
      </c>
      <c r="K253" s="10">
        <v>46944</v>
      </c>
      <c r="L253" s="9" t="s">
        <v>77</v>
      </c>
      <c r="M253" s="11">
        <v>44395</v>
      </c>
      <c r="N253" s="8" t="s">
        <v>9</v>
      </c>
      <c r="O253" s="8" t="s">
        <v>256</v>
      </c>
      <c r="P253" s="14" t="s">
        <v>1373</v>
      </c>
    </row>
    <row r="254" spans="2:16" ht="28.5" x14ac:dyDescent="0.25">
      <c r="B254" s="6">
        <v>2021</v>
      </c>
      <c r="C254" s="7" t="s">
        <v>60</v>
      </c>
      <c r="D254" s="8" t="s">
        <v>7</v>
      </c>
      <c r="E254" s="8" t="s">
        <v>8</v>
      </c>
      <c r="F254" s="8" t="s">
        <v>545</v>
      </c>
      <c r="G254" s="8" t="s">
        <v>1182</v>
      </c>
      <c r="H254" s="9" t="s">
        <v>14</v>
      </c>
      <c r="I254" s="10">
        <v>335.95</v>
      </c>
      <c r="J254" s="10">
        <v>389.7</v>
      </c>
      <c r="K254" s="10">
        <v>389.7</v>
      </c>
      <c r="L254" s="9" t="s">
        <v>74</v>
      </c>
      <c r="M254" s="11">
        <v>44362</v>
      </c>
      <c r="N254" s="8" t="s">
        <v>9</v>
      </c>
      <c r="O254" s="8" t="s">
        <v>256</v>
      </c>
      <c r="P254" s="14" t="s">
        <v>1374</v>
      </c>
    </row>
    <row r="255" spans="2:16" ht="28.5" x14ac:dyDescent="0.25">
      <c r="B255" s="6">
        <v>2021</v>
      </c>
      <c r="C255" s="7" t="s">
        <v>60</v>
      </c>
      <c r="D255" s="8" t="s">
        <v>7</v>
      </c>
      <c r="E255" s="8" t="s">
        <v>8</v>
      </c>
      <c r="F255" s="8" t="s">
        <v>570</v>
      </c>
      <c r="G255" s="8" t="s">
        <v>1216</v>
      </c>
      <c r="H255" s="9" t="s">
        <v>76</v>
      </c>
      <c r="I255" s="10">
        <v>3469.83</v>
      </c>
      <c r="J255" s="10">
        <v>4025</v>
      </c>
      <c r="K255" s="10">
        <v>4025</v>
      </c>
      <c r="L255" s="9" t="s">
        <v>77</v>
      </c>
      <c r="M255" s="11">
        <v>44365</v>
      </c>
      <c r="N255" s="8" t="s">
        <v>9</v>
      </c>
      <c r="O255" s="8" t="s">
        <v>256</v>
      </c>
      <c r="P255" s="14" t="s">
        <v>1375</v>
      </c>
    </row>
    <row r="256" spans="2:16" ht="28.5" x14ac:dyDescent="0.25">
      <c r="B256" s="6">
        <v>2021</v>
      </c>
      <c r="C256" s="7" t="s">
        <v>60</v>
      </c>
      <c r="D256" s="8" t="s">
        <v>7</v>
      </c>
      <c r="E256" s="8" t="s">
        <v>8</v>
      </c>
      <c r="F256" s="8" t="s">
        <v>571</v>
      </c>
      <c r="G256" s="8" t="s">
        <v>1217</v>
      </c>
      <c r="H256" s="9" t="s">
        <v>1166</v>
      </c>
      <c r="I256" s="10">
        <v>10500</v>
      </c>
      <c r="J256" s="10">
        <v>12180</v>
      </c>
      <c r="K256" s="10">
        <v>12180</v>
      </c>
      <c r="L256" s="9" t="s">
        <v>1029</v>
      </c>
      <c r="M256" s="11">
        <v>44358</v>
      </c>
      <c r="N256" s="8" t="s">
        <v>9</v>
      </c>
      <c r="O256" s="8" t="s">
        <v>256</v>
      </c>
      <c r="P256" s="14" t="s">
        <v>1376</v>
      </c>
    </row>
    <row r="257" spans="2:16" ht="28.5" x14ac:dyDescent="0.25">
      <c r="B257" s="6">
        <v>2021</v>
      </c>
      <c r="C257" s="7" t="s">
        <v>60</v>
      </c>
      <c r="D257" s="8" t="s">
        <v>7</v>
      </c>
      <c r="E257" s="8" t="s">
        <v>8</v>
      </c>
      <c r="F257" s="8" t="s">
        <v>572</v>
      </c>
      <c r="G257" s="8" t="s">
        <v>1182</v>
      </c>
      <c r="H257" s="9" t="s">
        <v>14</v>
      </c>
      <c r="I257" s="10">
        <v>2621.1896551723999</v>
      </c>
      <c r="J257" s="10">
        <v>3040.58</v>
      </c>
      <c r="K257" s="10">
        <v>3040.58</v>
      </c>
      <c r="L257" s="9" t="s">
        <v>17</v>
      </c>
      <c r="M257" s="11">
        <v>44379</v>
      </c>
      <c r="N257" s="8" t="s">
        <v>9</v>
      </c>
      <c r="O257" s="8" t="s">
        <v>256</v>
      </c>
      <c r="P257" s="14" t="s">
        <v>1377</v>
      </c>
    </row>
    <row r="258" spans="2:16" ht="28.5" x14ac:dyDescent="0.25">
      <c r="B258" s="6">
        <v>2021</v>
      </c>
      <c r="C258" s="7" t="s">
        <v>60</v>
      </c>
      <c r="D258" s="8" t="s">
        <v>7</v>
      </c>
      <c r="E258" s="8" t="s">
        <v>8</v>
      </c>
      <c r="F258" s="8" t="s">
        <v>573</v>
      </c>
      <c r="G258" s="8" t="s">
        <v>1218</v>
      </c>
      <c r="H258" s="9" t="s">
        <v>195</v>
      </c>
      <c r="I258" s="10">
        <v>952998.27586206899</v>
      </c>
      <c r="J258" s="10">
        <v>1105478</v>
      </c>
      <c r="K258" s="10">
        <v>1105478</v>
      </c>
      <c r="L258" s="9" t="s">
        <v>1033</v>
      </c>
      <c r="M258" s="11">
        <v>44354</v>
      </c>
      <c r="N258" s="8" t="s">
        <v>9</v>
      </c>
      <c r="O258" s="8" t="s">
        <v>256</v>
      </c>
      <c r="P258" s="14" t="s">
        <v>1378</v>
      </c>
    </row>
    <row r="259" spans="2:16" ht="28.5" x14ac:dyDescent="0.25">
      <c r="B259" s="6">
        <v>2021</v>
      </c>
      <c r="C259" s="7" t="s">
        <v>60</v>
      </c>
      <c r="D259" s="8" t="s">
        <v>7</v>
      </c>
      <c r="E259" s="8" t="s">
        <v>8</v>
      </c>
      <c r="F259" s="8" t="s">
        <v>574</v>
      </c>
      <c r="G259" s="8" t="s">
        <v>1189</v>
      </c>
      <c r="H259" s="9" t="s">
        <v>58</v>
      </c>
      <c r="I259" s="10">
        <v>1724.14</v>
      </c>
      <c r="J259" s="10">
        <v>2000</v>
      </c>
      <c r="K259" s="10">
        <v>2000</v>
      </c>
      <c r="L259" s="9" t="s">
        <v>73</v>
      </c>
      <c r="M259" s="11">
        <v>44377</v>
      </c>
      <c r="N259" s="8" t="s">
        <v>9</v>
      </c>
      <c r="O259" s="8" t="s">
        <v>256</v>
      </c>
      <c r="P259" s="14" t="s">
        <v>1379</v>
      </c>
    </row>
    <row r="260" spans="2:16" ht="28.5" x14ac:dyDescent="0.25">
      <c r="B260" s="6">
        <v>2021</v>
      </c>
      <c r="C260" s="7" t="s">
        <v>60</v>
      </c>
      <c r="D260" s="8" t="s">
        <v>7</v>
      </c>
      <c r="E260" s="8" t="s">
        <v>8</v>
      </c>
      <c r="F260" s="8" t="s">
        <v>575</v>
      </c>
      <c r="G260" s="8" t="s">
        <v>1183</v>
      </c>
      <c r="H260" s="9" t="s">
        <v>11</v>
      </c>
      <c r="I260" s="10">
        <v>718.96551724137998</v>
      </c>
      <c r="J260" s="10">
        <v>834</v>
      </c>
      <c r="K260" s="10">
        <v>834</v>
      </c>
      <c r="L260" s="9" t="s">
        <v>17</v>
      </c>
      <c r="M260" s="11">
        <v>44379</v>
      </c>
      <c r="N260" s="8" t="s">
        <v>9</v>
      </c>
      <c r="O260" s="8" t="s">
        <v>256</v>
      </c>
      <c r="P260" s="14" t="s">
        <v>1380</v>
      </c>
    </row>
    <row r="261" spans="2:16" ht="28.5" x14ac:dyDescent="0.25">
      <c r="B261" s="6">
        <v>2021</v>
      </c>
      <c r="C261" s="7" t="s">
        <v>60</v>
      </c>
      <c r="D261" s="8" t="s">
        <v>7</v>
      </c>
      <c r="E261" s="8" t="s">
        <v>8</v>
      </c>
      <c r="F261" s="8" t="s">
        <v>575</v>
      </c>
      <c r="G261" s="8" t="s">
        <v>1182</v>
      </c>
      <c r="H261" s="9" t="s">
        <v>14</v>
      </c>
      <c r="I261" s="10">
        <v>974.13793103447995</v>
      </c>
      <c r="J261" s="10">
        <v>1130</v>
      </c>
      <c r="K261" s="10">
        <v>1130</v>
      </c>
      <c r="L261" s="9" t="s">
        <v>17</v>
      </c>
      <c r="M261" s="11">
        <v>44383</v>
      </c>
      <c r="N261" s="8" t="s">
        <v>9</v>
      </c>
      <c r="O261" s="8" t="s">
        <v>256</v>
      </c>
      <c r="P261" s="14" t="s">
        <v>1381</v>
      </c>
    </row>
    <row r="262" spans="2:16" ht="28.5" x14ac:dyDescent="0.25">
      <c r="B262" s="6">
        <v>2021</v>
      </c>
      <c r="C262" s="7" t="s">
        <v>60</v>
      </c>
      <c r="D262" s="8" t="s">
        <v>7</v>
      </c>
      <c r="E262" s="8" t="s">
        <v>8</v>
      </c>
      <c r="F262" s="8" t="s">
        <v>576</v>
      </c>
      <c r="G262" s="8" t="s">
        <v>1216</v>
      </c>
      <c r="H262" s="9" t="s">
        <v>76</v>
      </c>
      <c r="I262" s="10">
        <v>2656.03</v>
      </c>
      <c r="J262" s="10">
        <v>3081</v>
      </c>
      <c r="K262" s="10">
        <v>3081</v>
      </c>
      <c r="L262" s="9" t="s">
        <v>77</v>
      </c>
      <c r="M262" s="11">
        <v>44372</v>
      </c>
      <c r="N262" s="8" t="s">
        <v>9</v>
      </c>
      <c r="O262" s="8" t="s">
        <v>256</v>
      </c>
      <c r="P262" s="14" t="s">
        <v>1382</v>
      </c>
    </row>
    <row r="263" spans="2:16" ht="28.5" x14ac:dyDescent="0.25">
      <c r="B263" s="6">
        <v>2021</v>
      </c>
      <c r="C263" s="7" t="s">
        <v>60</v>
      </c>
      <c r="D263" s="8" t="s">
        <v>7</v>
      </c>
      <c r="E263" s="8" t="s">
        <v>8</v>
      </c>
      <c r="F263" s="8" t="s">
        <v>575</v>
      </c>
      <c r="G263" s="8" t="s">
        <v>1180</v>
      </c>
      <c r="H263" s="9" t="s">
        <v>15</v>
      </c>
      <c r="I263" s="10">
        <v>16672.413793103002</v>
      </c>
      <c r="J263" s="10">
        <v>19340</v>
      </c>
      <c r="K263" s="10">
        <v>19340</v>
      </c>
      <c r="L263" s="9" t="s">
        <v>17</v>
      </c>
      <c r="M263" s="11">
        <v>44372</v>
      </c>
      <c r="N263" s="8" t="s">
        <v>9</v>
      </c>
      <c r="O263" s="8" t="s">
        <v>256</v>
      </c>
      <c r="P263" s="14" t="s">
        <v>1383</v>
      </c>
    </row>
    <row r="264" spans="2:16" ht="28.5" x14ac:dyDescent="0.25">
      <c r="B264" s="6">
        <v>2021</v>
      </c>
      <c r="C264" s="7" t="s">
        <v>60</v>
      </c>
      <c r="D264" s="8" t="s">
        <v>7</v>
      </c>
      <c r="E264" s="8" t="s">
        <v>8</v>
      </c>
      <c r="F264" s="8" t="s">
        <v>577</v>
      </c>
      <c r="G264" s="8" t="s">
        <v>1219</v>
      </c>
      <c r="H264" s="9" t="s">
        <v>21</v>
      </c>
      <c r="I264" s="10">
        <v>94482.758620689667</v>
      </c>
      <c r="J264" s="10">
        <v>109600</v>
      </c>
      <c r="K264" s="10">
        <v>109600</v>
      </c>
      <c r="L264" s="9" t="s">
        <v>1034</v>
      </c>
      <c r="M264" s="11">
        <v>44370</v>
      </c>
      <c r="N264" s="8" t="s">
        <v>9</v>
      </c>
      <c r="O264" s="8" t="s">
        <v>256</v>
      </c>
      <c r="P264" s="14" t="s">
        <v>1384</v>
      </c>
    </row>
    <row r="265" spans="2:16" ht="28.5" x14ac:dyDescent="0.25">
      <c r="B265" s="6">
        <v>2021</v>
      </c>
      <c r="C265" s="7" t="s">
        <v>60</v>
      </c>
      <c r="D265" s="8" t="s">
        <v>7</v>
      </c>
      <c r="E265" s="8" t="s">
        <v>8</v>
      </c>
      <c r="F265" s="8" t="s">
        <v>578</v>
      </c>
      <c r="G265" s="8" t="s">
        <v>1220</v>
      </c>
      <c r="H265" s="9" t="s">
        <v>48</v>
      </c>
      <c r="I265" s="10">
        <v>6902.13</v>
      </c>
      <c r="J265" s="10">
        <v>8006.48</v>
      </c>
      <c r="K265" s="10">
        <v>8006.48</v>
      </c>
      <c r="L265" s="9" t="s">
        <v>74</v>
      </c>
      <c r="M265" s="11">
        <v>44386</v>
      </c>
      <c r="N265" s="8" t="s">
        <v>9</v>
      </c>
      <c r="O265" s="8" t="s">
        <v>256</v>
      </c>
      <c r="P265" s="14" t="s">
        <v>1385</v>
      </c>
    </row>
    <row r="266" spans="2:16" ht="28.5" x14ac:dyDescent="0.25">
      <c r="B266" s="6">
        <v>2021</v>
      </c>
      <c r="C266" s="7" t="s">
        <v>60</v>
      </c>
      <c r="D266" s="8" t="s">
        <v>7</v>
      </c>
      <c r="E266" s="8" t="s">
        <v>8</v>
      </c>
      <c r="F266" s="8" t="s">
        <v>579</v>
      </c>
      <c r="G266" s="8" t="s">
        <v>1221</v>
      </c>
      <c r="H266" s="9" t="s">
        <v>1167</v>
      </c>
      <c r="I266" s="10">
        <v>587931</v>
      </c>
      <c r="J266" s="10">
        <v>682000</v>
      </c>
      <c r="K266" s="10">
        <v>682000</v>
      </c>
      <c r="L266" s="9" t="s">
        <v>1035</v>
      </c>
      <c r="M266" s="11">
        <v>44369</v>
      </c>
      <c r="N266" s="8" t="s">
        <v>24</v>
      </c>
      <c r="O266" s="8" t="s">
        <v>257</v>
      </c>
      <c r="P266" s="14" t="s">
        <v>1386</v>
      </c>
    </row>
    <row r="267" spans="2:16" ht="42.75" x14ac:dyDescent="0.25">
      <c r="B267" s="6">
        <v>2021</v>
      </c>
      <c r="C267" s="7" t="s">
        <v>60</v>
      </c>
      <c r="D267" s="8" t="s">
        <v>7</v>
      </c>
      <c r="E267" s="8" t="s">
        <v>23</v>
      </c>
      <c r="F267" s="8" t="s">
        <v>580</v>
      </c>
      <c r="G267" s="8" t="s">
        <v>1222</v>
      </c>
      <c r="H267" s="9" t="s">
        <v>29</v>
      </c>
      <c r="I267" s="10">
        <v>6116.17</v>
      </c>
      <c r="J267" s="10">
        <v>7094.72</v>
      </c>
      <c r="K267" s="10">
        <v>7094.72</v>
      </c>
      <c r="L267" s="9" t="s">
        <v>1036</v>
      </c>
      <c r="M267" s="11">
        <v>44312</v>
      </c>
      <c r="N267" s="8" t="s">
        <v>9</v>
      </c>
      <c r="O267" s="8" t="s">
        <v>1021</v>
      </c>
      <c r="P267" s="14" t="s">
        <v>1387</v>
      </c>
    </row>
    <row r="268" spans="2:16" ht="42.75" x14ac:dyDescent="0.25">
      <c r="B268" s="6">
        <v>2021</v>
      </c>
      <c r="C268" s="7" t="s">
        <v>60</v>
      </c>
      <c r="D268" s="8" t="s">
        <v>7</v>
      </c>
      <c r="E268" s="8" t="s">
        <v>23</v>
      </c>
      <c r="F268" s="8" t="s">
        <v>581</v>
      </c>
      <c r="G268" s="8" t="s">
        <v>1223</v>
      </c>
      <c r="H268" s="9" t="s">
        <v>69</v>
      </c>
      <c r="I268" s="10">
        <v>4054.3793103448002</v>
      </c>
      <c r="J268" s="10">
        <v>4703.08</v>
      </c>
      <c r="K268" s="10">
        <v>4703.08</v>
      </c>
      <c r="L268" s="9" t="s">
        <v>155</v>
      </c>
      <c r="M268" s="11">
        <v>44265</v>
      </c>
      <c r="N268" s="8" t="s">
        <v>9</v>
      </c>
      <c r="O268" s="8" t="s">
        <v>1021</v>
      </c>
      <c r="P268" s="14" t="s">
        <v>1388</v>
      </c>
    </row>
    <row r="269" spans="2:16" ht="42.75" x14ac:dyDescent="0.25">
      <c r="B269" s="6">
        <v>2021</v>
      </c>
      <c r="C269" s="7" t="s">
        <v>60</v>
      </c>
      <c r="D269" s="8" t="s">
        <v>7</v>
      </c>
      <c r="E269" s="8" t="s">
        <v>23</v>
      </c>
      <c r="F269" s="8" t="s">
        <v>582</v>
      </c>
      <c r="G269" s="8" t="s">
        <v>91</v>
      </c>
      <c r="H269" s="9" t="s">
        <v>26</v>
      </c>
      <c r="I269" s="10">
        <v>2550</v>
      </c>
      <c r="J269" s="10">
        <v>2958</v>
      </c>
      <c r="K269" s="10">
        <v>2958</v>
      </c>
      <c r="L269" s="9" t="s">
        <v>1037</v>
      </c>
      <c r="M269" s="11">
        <v>44274</v>
      </c>
      <c r="N269" s="8" t="s">
        <v>9</v>
      </c>
      <c r="O269" s="8" t="s">
        <v>1021</v>
      </c>
      <c r="P269" s="14" t="s">
        <v>1389</v>
      </c>
    </row>
    <row r="270" spans="2:16" ht="42.75" x14ac:dyDescent="0.25">
      <c r="B270" s="6">
        <v>2021</v>
      </c>
      <c r="C270" s="7" t="s">
        <v>60</v>
      </c>
      <c r="D270" s="8" t="s">
        <v>7</v>
      </c>
      <c r="E270" s="8" t="s">
        <v>23</v>
      </c>
      <c r="F270" s="8" t="s">
        <v>583</v>
      </c>
      <c r="G270" s="8" t="s">
        <v>1224</v>
      </c>
      <c r="H270" s="9" t="s">
        <v>1168</v>
      </c>
      <c r="I270" s="10">
        <v>1648.7068965517001</v>
      </c>
      <c r="J270" s="10">
        <v>1912.5</v>
      </c>
      <c r="K270" s="10">
        <v>1912.5</v>
      </c>
      <c r="L270" s="9" t="s">
        <v>1038</v>
      </c>
      <c r="M270" s="11">
        <v>44292</v>
      </c>
      <c r="N270" s="8" t="s">
        <v>9</v>
      </c>
      <c r="O270" s="8" t="s">
        <v>1021</v>
      </c>
      <c r="P270" s="14" t="s">
        <v>1390</v>
      </c>
    </row>
    <row r="271" spans="2:16" ht="42.75" x14ac:dyDescent="0.25">
      <c r="B271" s="6">
        <v>2021</v>
      </c>
      <c r="C271" s="7" t="s">
        <v>60</v>
      </c>
      <c r="D271" s="8" t="s">
        <v>7</v>
      </c>
      <c r="E271" s="8" t="s">
        <v>23</v>
      </c>
      <c r="F271" s="8" t="s">
        <v>584</v>
      </c>
      <c r="G271" s="8" t="s">
        <v>1223</v>
      </c>
      <c r="H271" s="9" t="s">
        <v>69</v>
      </c>
      <c r="I271" s="10">
        <v>4083.8189655172</v>
      </c>
      <c r="J271" s="10">
        <v>4737.2299999999996</v>
      </c>
      <c r="K271" s="10">
        <v>4737.2299999999996</v>
      </c>
      <c r="L271" s="9" t="s">
        <v>155</v>
      </c>
      <c r="M271" s="11">
        <v>44315</v>
      </c>
      <c r="N271" s="8" t="s">
        <v>9</v>
      </c>
      <c r="O271" s="8" t="s">
        <v>1021</v>
      </c>
      <c r="P271" s="14" t="s">
        <v>1391</v>
      </c>
    </row>
    <row r="272" spans="2:16" ht="42.75" x14ac:dyDescent="0.25">
      <c r="B272" s="6">
        <v>2021</v>
      </c>
      <c r="C272" s="7" t="s">
        <v>60</v>
      </c>
      <c r="D272" s="8" t="s">
        <v>7</v>
      </c>
      <c r="E272" s="8" t="s">
        <v>23</v>
      </c>
      <c r="F272" s="8" t="s">
        <v>585</v>
      </c>
      <c r="G272" s="8" t="s">
        <v>1223</v>
      </c>
      <c r="H272" s="9" t="s">
        <v>69</v>
      </c>
      <c r="I272" s="10">
        <v>4054.3793103448002</v>
      </c>
      <c r="J272" s="10">
        <v>4703.08</v>
      </c>
      <c r="K272" s="10">
        <v>4703.08</v>
      </c>
      <c r="L272" s="9" t="s">
        <v>155</v>
      </c>
      <c r="M272" s="11">
        <v>44341</v>
      </c>
      <c r="N272" s="8" t="s">
        <v>9</v>
      </c>
      <c r="O272" s="8" t="s">
        <v>1021</v>
      </c>
      <c r="P272" s="14" t="s">
        <v>1392</v>
      </c>
    </row>
    <row r="273" spans="2:16" ht="42.75" x14ac:dyDescent="0.25">
      <c r="B273" s="6">
        <v>2021</v>
      </c>
      <c r="C273" s="7" t="s">
        <v>60</v>
      </c>
      <c r="D273" s="8" t="s">
        <v>7</v>
      </c>
      <c r="E273" s="8" t="s">
        <v>23</v>
      </c>
      <c r="F273" s="8" t="s">
        <v>586</v>
      </c>
      <c r="G273" s="8" t="s">
        <v>93</v>
      </c>
      <c r="H273" s="9" t="s">
        <v>38</v>
      </c>
      <c r="I273" s="10">
        <v>6540</v>
      </c>
      <c r="J273" s="10">
        <v>7586.4</v>
      </c>
      <c r="K273" s="10">
        <v>7586.4</v>
      </c>
      <c r="L273" s="9" t="s">
        <v>1039</v>
      </c>
      <c r="M273" s="11">
        <v>44291</v>
      </c>
      <c r="N273" s="8" t="s">
        <v>9</v>
      </c>
      <c r="O273" s="8" t="s">
        <v>1021</v>
      </c>
      <c r="P273" s="14" t="s">
        <v>1393</v>
      </c>
    </row>
    <row r="274" spans="2:16" ht="42.75" x14ac:dyDescent="0.25">
      <c r="B274" s="6">
        <v>2021</v>
      </c>
      <c r="C274" s="7" t="s">
        <v>60</v>
      </c>
      <c r="D274" s="8" t="s">
        <v>7</v>
      </c>
      <c r="E274" s="8" t="s">
        <v>23</v>
      </c>
      <c r="F274" s="8" t="s">
        <v>587</v>
      </c>
      <c r="G274" s="8" t="s">
        <v>93</v>
      </c>
      <c r="H274" s="9" t="s">
        <v>38</v>
      </c>
      <c r="I274" s="10">
        <v>6650</v>
      </c>
      <c r="J274" s="10">
        <v>7714</v>
      </c>
      <c r="K274" s="10">
        <v>7714</v>
      </c>
      <c r="L274" s="9" t="s">
        <v>1040</v>
      </c>
      <c r="M274" s="11">
        <v>44256</v>
      </c>
      <c r="N274" s="8" t="s">
        <v>9</v>
      </c>
      <c r="O274" s="8" t="s">
        <v>1021</v>
      </c>
      <c r="P274" s="14" t="s">
        <v>1394</v>
      </c>
    </row>
    <row r="275" spans="2:16" ht="42.75" x14ac:dyDescent="0.25">
      <c r="B275" s="6">
        <v>2021</v>
      </c>
      <c r="C275" s="7" t="s">
        <v>60</v>
      </c>
      <c r="D275" s="8" t="s">
        <v>7</v>
      </c>
      <c r="E275" s="8" t="s">
        <v>23</v>
      </c>
      <c r="F275" s="8" t="s">
        <v>588</v>
      </c>
      <c r="G275" s="8" t="s">
        <v>1222</v>
      </c>
      <c r="H275" s="9" t="s">
        <v>29</v>
      </c>
      <c r="I275" s="10">
        <v>4131.7931034482999</v>
      </c>
      <c r="J275" s="10">
        <v>4792.88</v>
      </c>
      <c r="K275" s="10">
        <v>4792.88</v>
      </c>
      <c r="L275" s="9" t="s">
        <v>1041</v>
      </c>
      <c r="M275" s="11">
        <v>44319</v>
      </c>
      <c r="N275" s="8" t="s">
        <v>9</v>
      </c>
      <c r="O275" s="8" t="s">
        <v>1021</v>
      </c>
      <c r="P275" s="14" t="s">
        <v>1395</v>
      </c>
    </row>
    <row r="276" spans="2:16" ht="42.75" x14ac:dyDescent="0.25">
      <c r="B276" s="6">
        <v>2021</v>
      </c>
      <c r="C276" s="7" t="s">
        <v>60</v>
      </c>
      <c r="D276" s="8" t="s">
        <v>7</v>
      </c>
      <c r="E276" s="8" t="s">
        <v>23</v>
      </c>
      <c r="F276" s="8" t="s">
        <v>589</v>
      </c>
      <c r="G276" s="8" t="s">
        <v>212</v>
      </c>
      <c r="H276" s="9" t="s">
        <v>233</v>
      </c>
      <c r="I276" s="10">
        <v>2500</v>
      </c>
      <c r="J276" s="10">
        <v>2900</v>
      </c>
      <c r="K276" s="10">
        <v>2900</v>
      </c>
      <c r="L276" s="9" t="s">
        <v>1042</v>
      </c>
      <c r="M276" s="11">
        <v>44305</v>
      </c>
      <c r="N276" s="8" t="s">
        <v>9</v>
      </c>
      <c r="O276" s="8" t="s">
        <v>1021</v>
      </c>
      <c r="P276" s="14" t="s">
        <v>1396</v>
      </c>
    </row>
    <row r="277" spans="2:16" ht="42.75" x14ac:dyDescent="0.25">
      <c r="B277" s="6">
        <v>2021</v>
      </c>
      <c r="C277" s="7" t="s">
        <v>60</v>
      </c>
      <c r="D277" s="8" t="s">
        <v>7</v>
      </c>
      <c r="E277" s="8" t="s">
        <v>23</v>
      </c>
      <c r="F277" s="8" t="s">
        <v>590</v>
      </c>
      <c r="G277" s="8" t="s">
        <v>1224</v>
      </c>
      <c r="H277" s="9" t="s">
        <v>1168</v>
      </c>
      <c r="I277" s="10">
        <v>1293.1034482759001</v>
      </c>
      <c r="J277" s="10">
        <v>1500</v>
      </c>
      <c r="K277" s="10">
        <v>1500</v>
      </c>
      <c r="L277" s="9" t="s">
        <v>1038</v>
      </c>
      <c r="M277" s="11">
        <v>44256</v>
      </c>
      <c r="N277" s="8" t="s">
        <v>9</v>
      </c>
      <c r="O277" s="8" t="s">
        <v>1021</v>
      </c>
      <c r="P277" s="14" t="s">
        <v>1397</v>
      </c>
    </row>
    <row r="278" spans="2:16" ht="42.75" x14ac:dyDescent="0.25">
      <c r="B278" s="6">
        <v>2021</v>
      </c>
      <c r="C278" s="7" t="s">
        <v>60</v>
      </c>
      <c r="D278" s="8" t="s">
        <v>7</v>
      </c>
      <c r="E278" s="8" t="s">
        <v>23</v>
      </c>
      <c r="F278" s="8" t="s">
        <v>591</v>
      </c>
      <c r="G278" s="8" t="s">
        <v>1223</v>
      </c>
      <c r="H278" s="9" t="s">
        <v>69</v>
      </c>
      <c r="I278" s="10">
        <v>4054.3793103448002</v>
      </c>
      <c r="J278" s="10">
        <v>4703.08</v>
      </c>
      <c r="K278" s="10">
        <v>4703.08</v>
      </c>
      <c r="L278" s="9" t="s">
        <v>155</v>
      </c>
      <c r="M278" s="11">
        <v>44301</v>
      </c>
      <c r="N278" s="8" t="s">
        <v>9</v>
      </c>
      <c r="O278" s="8" t="s">
        <v>1021</v>
      </c>
      <c r="P278" s="14" t="s">
        <v>1398</v>
      </c>
    </row>
    <row r="279" spans="2:16" ht="42.75" x14ac:dyDescent="0.25">
      <c r="B279" s="6">
        <v>2021</v>
      </c>
      <c r="C279" s="7" t="s">
        <v>60</v>
      </c>
      <c r="D279" s="8" t="s">
        <v>7</v>
      </c>
      <c r="E279" s="8" t="s">
        <v>23</v>
      </c>
      <c r="F279" s="8" t="s">
        <v>592</v>
      </c>
      <c r="G279" s="8" t="s">
        <v>93</v>
      </c>
      <c r="H279" s="9" t="s">
        <v>38</v>
      </c>
      <c r="I279" s="10">
        <v>8600</v>
      </c>
      <c r="J279" s="10">
        <v>9976</v>
      </c>
      <c r="K279" s="10">
        <v>9976</v>
      </c>
      <c r="L279" s="9" t="s">
        <v>1043</v>
      </c>
      <c r="M279" s="11">
        <v>44389</v>
      </c>
      <c r="N279" s="8" t="s">
        <v>9</v>
      </c>
      <c r="O279" s="8" t="s">
        <v>1021</v>
      </c>
      <c r="P279" s="14" t="s">
        <v>1399</v>
      </c>
    </row>
    <row r="280" spans="2:16" ht="42.75" x14ac:dyDescent="0.25">
      <c r="B280" s="6">
        <v>2021</v>
      </c>
      <c r="C280" s="7" t="s">
        <v>60</v>
      </c>
      <c r="D280" s="8" t="s">
        <v>7</v>
      </c>
      <c r="E280" s="8" t="s">
        <v>23</v>
      </c>
      <c r="F280" s="8" t="s">
        <v>593</v>
      </c>
      <c r="G280" s="8" t="s">
        <v>103</v>
      </c>
      <c r="H280" s="9" t="s">
        <v>104</v>
      </c>
      <c r="I280" s="10">
        <v>2100</v>
      </c>
      <c r="J280" s="10">
        <v>2436</v>
      </c>
      <c r="K280" s="10">
        <v>2436</v>
      </c>
      <c r="L280" s="9" t="s">
        <v>155</v>
      </c>
      <c r="M280" s="11">
        <v>44249</v>
      </c>
      <c r="N280" s="8" t="s">
        <v>9</v>
      </c>
      <c r="O280" s="8" t="s">
        <v>1021</v>
      </c>
      <c r="P280" s="14" t="s">
        <v>1400</v>
      </c>
    </row>
    <row r="281" spans="2:16" ht="42.75" x14ac:dyDescent="0.25">
      <c r="B281" s="6">
        <v>2021</v>
      </c>
      <c r="C281" s="7" t="s">
        <v>60</v>
      </c>
      <c r="D281" s="8" t="s">
        <v>7</v>
      </c>
      <c r="E281" s="8" t="s">
        <v>23</v>
      </c>
      <c r="F281" s="8" t="s">
        <v>594</v>
      </c>
      <c r="G281" s="8" t="s">
        <v>1222</v>
      </c>
      <c r="H281" s="9" t="s">
        <v>29</v>
      </c>
      <c r="I281" s="10">
        <v>3052.1724137931001</v>
      </c>
      <c r="J281" s="10">
        <v>3540.52</v>
      </c>
      <c r="K281" s="10">
        <v>3540.52</v>
      </c>
      <c r="L281" s="9" t="s">
        <v>155</v>
      </c>
      <c r="M281" s="11">
        <v>44321</v>
      </c>
      <c r="N281" s="8" t="s">
        <v>9</v>
      </c>
      <c r="O281" s="8" t="s">
        <v>1021</v>
      </c>
      <c r="P281" s="14" t="s">
        <v>1401</v>
      </c>
    </row>
    <row r="282" spans="2:16" ht="42.75" x14ac:dyDescent="0.25">
      <c r="B282" s="6">
        <v>2021</v>
      </c>
      <c r="C282" s="7" t="s">
        <v>60</v>
      </c>
      <c r="D282" s="8" t="s">
        <v>7</v>
      </c>
      <c r="E282" s="8" t="s">
        <v>23</v>
      </c>
      <c r="F282" s="8" t="s">
        <v>595</v>
      </c>
      <c r="G282" s="8" t="s">
        <v>103</v>
      </c>
      <c r="H282" s="9" t="s">
        <v>104</v>
      </c>
      <c r="I282" s="10">
        <v>3000</v>
      </c>
      <c r="J282" s="10">
        <v>3480</v>
      </c>
      <c r="K282" s="10">
        <v>3480</v>
      </c>
      <c r="L282" s="9" t="s">
        <v>1044</v>
      </c>
      <c r="M282" s="11">
        <v>44267</v>
      </c>
      <c r="N282" s="8" t="s">
        <v>9</v>
      </c>
      <c r="O282" s="8" t="s">
        <v>1021</v>
      </c>
      <c r="P282" s="14" t="s">
        <v>1402</v>
      </c>
    </row>
    <row r="283" spans="2:16" ht="42.75" x14ac:dyDescent="0.25">
      <c r="B283" s="6">
        <v>2021</v>
      </c>
      <c r="C283" s="7" t="s">
        <v>60</v>
      </c>
      <c r="D283" s="8" t="s">
        <v>7</v>
      </c>
      <c r="E283" s="8" t="s">
        <v>23</v>
      </c>
      <c r="F283" s="8" t="s">
        <v>596</v>
      </c>
      <c r="G283" s="8" t="s">
        <v>103</v>
      </c>
      <c r="H283" s="9" t="s">
        <v>104</v>
      </c>
      <c r="I283" s="10">
        <v>850</v>
      </c>
      <c r="J283" s="10">
        <v>986</v>
      </c>
      <c r="K283" s="10">
        <v>986</v>
      </c>
      <c r="L283" s="9" t="s">
        <v>154</v>
      </c>
      <c r="M283" s="11">
        <v>44323</v>
      </c>
      <c r="N283" s="8" t="s">
        <v>9</v>
      </c>
      <c r="O283" s="8" t="s">
        <v>1021</v>
      </c>
      <c r="P283" s="14" t="s">
        <v>1403</v>
      </c>
    </row>
    <row r="284" spans="2:16" ht="42.75" x14ac:dyDescent="0.25">
      <c r="B284" s="6">
        <v>2021</v>
      </c>
      <c r="C284" s="7" t="s">
        <v>60</v>
      </c>
      <c r="D284" s="8" t="s">
        <v>7</v>
      </c>
      <c r="E284" s="8" t="s">
        <v>23</v>
      </c>
      <c r="F284" s="8" t="s">
        <v>597</v>
      </c>
      <c r="G284" s="8" t="s">
        <v>1223</v>
      </c>
      <c r="H284" s="9" t="s">
        <v>69</v>
      </c>
      <c r="I284" s="10">
        <v>4083.8189655172</v>
      </c>
      <c r="J284" s="10">
        <v>4737.2299999999996</v>
      </c>
      <c r="K284" s="10">
        <v>4737.2299999999996</v>
      </c>
      <c r="L284" s="9" t="s">
        <v>155</v>
      </c>
      <c r="M284" s="11">
        <v>44280</v>
      </c>
      <c r="N284" s="8" t="s">
        <v>9</v>
      </c>
      <c r="O284" s="8" t="s">
        <v>1021</v>
      </c>
      <c r="P284" s="14" t="s">
        <v>1404</v>
      </c>
    </row>
    <row r="285" spans="2:16" ht="42.75" x14ac:dyDescent="0.25">
      <c r="B285" s="6">
        <v>2021</v>
      </c>
      <c r="C285" s="7" t="s">
        <v>60</v>
      </c>
      <c r="D285" s="8" t="s">
        <v>7</v>
      </c>
      <c r="E285" s="8" t="s">
        <v>23</v>
      </c>
      <c r="F285" s="8" t="s">
        <v>598</v>
      </c>
      <c r="G285" s="8" t="s">
        <v>91</v>
      </c>
      <c r="H285" s="9" t="s">
        <v>26</v>
      </c>
      <c r="I285" s="10">
        <v>2110</v>
      </c>
      <c r="J285" s="10">
        <v>2447.6</v>
      </c>
      <c r="K285" s="10">
        <v>2447.6</v>
      </c>
      <c r="L285" s="9" t="s">
        <v>1045</v>
      </c>
      <c r="M285" s="11">
        <v>44300</v>
      </c>
      <c r="N285" s="8" t="s">
        <v>9</v>
      </c>
      <c r="O285" s="8" t="s">
        <v>1021</v>
      </c>
      <c r="P285" s="14" t="s">
        <v>1405</v>
      </c>
    </row>
    <row r="286" spans="2:16" ht="42.75" x14ac:dyDescent="0.25">
      <c r="B286" s="6">
        <v>2021</v>
      </c>
      <c r="C286" s="7" t="s">
        <v>60</v>
      </c>
      <c r="D286" s="8" t="s">
        <v>7</v>
      </c>
      <c r="E286" s="8" t="s">
        <v>23</v>
      </c>
      <c r="F286" s="8" t="s">
        <v>599</v>
      </c>
      <c r="G286" s="8" t="s">
        <v>103</v>
      </c>
      <c r="H286" s="9" t="s">
        <v>104</v>
      </c>
      <c r="I286" s="10">
        <v>3900</v>
      </c>
      <c r="J286" s="10">
        <v>4524</v>
      </c>
      <c r="K286" s="10">
        <v>4524</v>
      </c>
      <c r="L286" s="9" t="s">
        <v>155</v>
      </c>
      <c r="M286" s="11">
        <v>44323</v>
      </c>
      <c r="N286" s="8" t="s">
        <v>9</v>
      </c>
      <c r="O286" s="8" t="s">
        <v>1021</v>
      </c>
      <c r="P286" s="14" t="s">
        <v>1406</v>
      </c>
    </row>
    <row r="287" spans="2:16" ht="42.75" x14ac:dyDescent="0.25">
      <c r="B287" s="6">
        <v>2021</v>
      </c>
      <c r="C287" s="7" t="s">
        <v>60</v>
      </c>
      <c r="D287" s="8" t="s">
        <v>7</v>
      </c>
      <c r="E287" s="8" t="s">
        <v>23</v>
      </c>
      <c r="F287" s="8" t="s">
        <v>600</v>
      </c>
      <c r="G287" s="8" t="s">
        <v>103</v>
      </c>
      <c r="H287" s="9" t="s">
        <v>104</v>
      </c>
      <c r="I287" s="10">
        <v>3900</v>
      </c>
      <c r="J287" s="10">
        <v>4524</v>
      </c>
      <c r="K287" s="10">
        <v>4524</v>
      </c>
      <c r="L287" s="9" t="s">
        <v>1046</v>
      </c>
      <c r="M287" s="11">
        <v>44342</v>
      </c>
      <c r="N287" s="8" t="s">
        <v>9</v>
      </c>
      <c r="O287" s="8" t="s">
        <v>1021</v>
      </c>
      <c r="P287" s="14" t="s">
        <v>1407</v>
      </c>
    </row>
    <row r="288" spans="2:16" ht="42.75" x14ac:dyDescent="0.25">
      <c r="B288" s="6">
        <v>2021</v>
      </c>
      <c r="C288" s="7" t="s">
        <v>60</v>
      </c>
      <c r="D288" s="8" t="s">
        <v>7</v>
      </c>
      <c r="E288" s="8" t="s">
        <v>23</v>
      </c>
      <c r="F288" s="8" t="s">
        <v>601</v>
      </c>
      <c r="G288" s="8" t="s">
        <v>1225</v>
      </c>
      <c r="H288" s="9" t="s">
        <v>28</v>
      </c>
      <c r="I288" s="10">
        <v>3450</v>
      </c>
      <c r="J288" s="10">
        <v>4002</v>
      </c>
      <c r="K288" s="10">
        <v>4002</v>
      </c>
      <c r="L288" s="9" t="s">
        <v>155</v>
      </c>
      <c r="M288" s="11">
        <v>44315</v>
      </c>
      <c r="N288" s="8" t="s">
        <v>9</v>
      </c>
      <c r="O288" s="8" t="s">
        <v>1021</v>
      </c>
      <c r="P288" s="14" t="s">
        <v>1408</v>
      </c>
    </row>
    <row r="289" spans="2:16" ht="42.75" x14ac:dyDescent="0.25">
      <c r="B289" s="6">
        <v>2021</v>
      </c>
      <c r="C289" s="7" t="s">
        <v>60</v>
      </c>
      <c r="D289" s="8" t="s">
        <v>7</v>
      </c>
      <c r="E289" s="8" t="s">
        <v>23</v>
      </c>
      <c r="F289" s="8" t="s">
        <v>602</v>
      </c>
      <c r="G289" s="8" t="s">
        <v>1225</v>
      </c>
      <c r="H289" s="9" t="s">
        <v>28</v>
      </c>
      <c r="I289" s="10">
        <v>3450</v>
      </c>
      <c r="J289" s="10">
        <v>4002</v>
      </c>
      <c r="K289" s="10">
        <v>4002</v>
      </c>
      <c r="L289" s="9" t="s">
        <v>155</v>
      </c>
      <c r="M289" s="11">
        <v>44315</v>
      </c>
      <c r="N289" s="8" t="s">
        <v>9</v>
      </c>
      <c r="O289" s="8" t="s">
        <v>1021</v>
      </c>
      <c r="P289" s="14" t="s">
        <v>1409</v>
      </c>
    </row>
    <row r="290" spans="2:16" ht="42.75" x14ac:dyDescent="0.25">
      <c r="B290" s="6">
        <v>2021</v>
      </c>
      <c r="C290" s="7" t="s">
        <v>60</v>
      </c>
      <c r="D290" s="8" t="s">
        <v>7</v>
      </c>
      <c r="E290" s="8" t="s">
        <v>23</v>
      </c>
      <c r="F290" s="8" t="s">
        <v>603</v>
      </c>
      <c r="G290" s="8" t="s">
        <v>91</v>
      </c>
      <c r="H290" s="9" t="s">
        <v>26</v>
      </c>
      <c r="I290" s="10">
        <v>12330</v>
      </c>
      <c r="J290" s="10">
        <v>14302.8</v>
      </c>
      <c r="K290" s="10">
        <v>14302.8</v>
      </c>
      <c r="L290" s="9" t="s">
        <v>1047</v>
      </c>
      <c r="M290" s="11">
        <v>44322</v>
      </c>
      <c r="N290" s="8" t="s">
        <v>9</v>
      </c>
      <c r="O290" s="8" t="s">
        <v>1021</v>
      </c>
      <c r="P290" s="14" t="s">
        <v>1410</v>
      </c>
    </row>
    <row r="291" spans="2:16" ht="42.75" x14ac:dyDescent="0.25">
      <c r="B291" s="6">
        <v>2021</v>
      </c>
      <c r="C291" s="7" t="s">
        <v>60</v>
      </c>
      <c r="D291" s="8" t="s">
        <v>7</v>
      </c>
      <c r="E291" s="8" t="s">
        <v>23</v>
      </c>
      <c r="F291" s="8" t="s">
        <v>604</v>
      </c>
      <c r="G291" s="8" t="s">
        <v>91</v>
      </c>
      <c r="H291" s="9" t="s">
        <v>26</v>
      </c>
      <c r="I291" s="10">
        <v>1795</v>
      </c>
      <c r="J291" s="10">
        <v>2082.1999999999998</v>
      </c>
      <c r="K291" s="10">
        <v>2082.1999999999998</v>
      </c>
      <c r="L291" s="9" t="s">
        <v>155</v>
      </c>
      <c r="M291" s="11">
        <v>44300</v>
      </c>
      <c r="N291" s="8" t="s">
        <v>9</v>
      </c>
      <c r="O291" s="8" t="s">
        <v>1021</v>
      </c>
      <c r="P291" s="14" t="s">
        <v>1411</v>
      </c>
    </row>
    <row r="292" spans="2:16" ht="42.75" x14ac:dyDescent="0.25">
      <c r="B292" s="6">
        <v>2021</v>
      </c>
      <c r="C292" s="7" t="s">
        <v>60</v>
      </c>
      <c r="D292" s="8" t="s">
        <v>7</v>
      </c>
      <c r="E292" s="8" t="s">
        <v>23</v>
      </c>
      <c r="F292" s="8" t="s">
        <v>605</v>
      </c>
      <c r="G292" s="8" t="s">
        <v>1223</v>
      </c>
      <c r="H292" s="9" t="s">
        <v>69</v>
      </c>
      <c r="I292" s="10">
        <v>1242.7241379310001</v>
      </c>
      <c r="J292" s="10">
        <v>1441.56</v>
      </c>
      <c r="K292" s="10">
        <v>1441.56</v>
      </c>
      <c r="L292" s="9" t="s">
        <v>1048</v>
      </c>
      <c r="M292" s="11">
        <v>44315</v>
      </c>
      <c r="N292" s="8" t="s">
        <v>9</v>
      </c>
      <c r="O292" s="8" t="s">
        <v>1021</v>
      </c>
      <c r="P292" s="14" t="s">
        <v>1412</v>
      </c>
    </row>
    <row r="293" spans="2:16" ht="42.75" x14ac:dyDescent="0.25">
      <c r="B293" s="6">
        <v>2021</v>
      </c>
      <c r="C293" s="7" t="s">
        <v>60</v>
      </c>
      <c r="D293" s="8" t="s">
        <v>7</v>
      </c>
      <c r="E293" s="8" t="s">
        <v>23</v>
      </c>
      <c r="F293" s="8" t="s">
        <v>606</v>
      </c>
      <c r="G293" s="8" t="s">
        <v>103</v>
      </c>
      <c r="H293" s="9" t="s">
        <v>104</v>
      </c>
      <c r="I293" s="10">
        <v>3550</v>
      </c>
      <c r="J293" s="10">
        <v>4118</v>
      </c>
      <c r="K293" s="10">
        <v>4118</v>
      </c>
      <c r="L293" s="9" t="s">
        <v>1049</v>
      </c>
      <c r="M293" s="11">
        <v>44329</v>
      </c>
      <c r="N293" s="8" t="s">
        <v>9</v>
      </c>
      <c r="O293" s="8" t="s">
        <v>1021</v>
      </c>
      <c r="P293" s="14" t="s">
        <v>1413</v>
      </c>
    </row>
    <row r="294" spans="2:16" ht="42.75" x14ac:dyDescent="0.25">
      <c r="B294" s="6">
        <v>2021</v>
      </c>
      <c r="C294" s="7" t="s">
        <v>60</v>
      </c>
      <c r="D294" s="8" t="s">
        <v>7</v>
      </c>
      <c r="E294" s="8" t="s">
        <v>23</v>
      </c>
      <c r="F294" s="8" t="s">
        <v>607</v>
      </c>
      <c r="G294" s="8" t="s">
        <v>91</v>
      </c>
      <c r="H294" s="9" t="s">
        <v>26</v>
      </c>
      <c r="I294" s="10">
        <v>1020</v>
      </c>
      <c r="J294" s="10">
        <v>1183.2</v>
      </c>
      <c r="K294" s="10">
        <v>1183.2</v>
      </c>
      <c r="L294" s="9" t="s">
        <v>154</v>
      </c>
      <c r="M294" s="11">
        <v>44340</v>
      </c>
      <c r="N294" s="8" t="s">
        <v>9</v>
      </c>
      <c r="O294" s="8" t="s">
        <v>1021</v>
      </c>
      <c r="P294" s="14" t="s">
        <v>1414</v>
      </c>
    </row>
    <row r="295" spans="2:16" ht="42.75" x14ac:dyDescent="0.25">
      <c r="B295" s="6">
        <v>2021</v>
      </c>
      <c r="C295" s="7" t="s">
        <v>60</v>
      </c>
      <c r="D295" s="8" t="s">
        <v>7</v>
      </c>
      <c r="E295" s="8" t="s">
        <v>23</v>
      </c>
      <c r="F295" s="8" t="s">
        <v>608</v>
      </c>
      <c r="G295" s="8" t="s">
        <v>1225</v>
      </c>
      <c r="H295" s="9" t="s">
        <v>28</v>
      </c>
      <c r="I295" s="10">
        <v>3238.7931034482999</v>
      </c>
      <c r="J295" s="10">
        <v>3757</v>
      </c>
      <c r="K295" s="10">
        <v>3757</v>
      </c>
      <c r="L295" s="9" t="s">
        <v>155</v>
      </c>
      <c r="M295" s="11">
        <v>44309</v>
      </c>
      <c r="N295" s="8" t="s">
        <v>9</v>
      </c>
      <c r="O295" s="8" t="s">
        <v>1021</v>
      </c>
      <c r="P295" s="14" t="s">
        <v>1415</v>
      </c>
    </row>
    <row r="296" spans="2:16" ht="42.75" x14ac:dyDescent="0.25">
      <c r="B296" s="6">
        <v>2021</v>
      </c>
      <c r="C296" s="7" t="s">
        <v>60</v>
      </c>
      <c r="D296" s="8" t="s">
        <v>7</v>
      </c>
      <c r="E296" s="8" t="s">
        <v>23</v>
      </c>
      <c r="F296" s="8" t="s">
        <v>609</v>
      </c>
      <c r="G296" s="8" t="s">
        <v>1226</v>
      </c>
      <c r="H296" s="9" t="s">
        <v>127</v>
      </c>
      <c r="I296" s="10">
        <v>3017.2413793103001</v>
      </c>
      <c r="J296" s="10">
        <v>3500</v>
      </c>
      <c r="K296" s="10">
        <v>3500</v>
      </c>
      <c r="L296" s="9" t="s">
        <v>1050</v>
      </c>
      <c r="M296" s="11">
        <v>44328</v>
      </c>
      <c r="N296" s="8" t="s">
        <v>9</v>
      </c>
      <c r="O296" s="8" t="s">
        <v>1021</v>
      </c>
      <c r="P296" s="14" t="s">
        <v>1416</v>
      </c>
    </row>
    <row r="297" spans="2:16" ht="42.75" x14ac:dyDescent="0.25">
      <c r="B297" s="6">
        <v>2021</v>
      </c>
      <c r="C297" s="7" t="s">
        <v>60</v>
      </c>
      <c r="D297" s="8" t="s">
        <v>7</v>
      </c>
      <c r="E297" s="8" t="s">
        <v>23</v>
      </c>
      <c r="F297" s="8" t="s">
        <v>610</v>
      </c>
      <c r="G297" s="8" t="s">
        <v>211</v>
      </c>
      <c r="H297" s="9" t="s">
        <v>232</v>
      </c>
      <c r="I297" s="10">
        <v>8068.9655172414004</v>
      </c>
      <c r="J297" s="10">
        <v>9360.0000000000236</v>
      </c>
      <c r="K297" s="10">
        <v>9360.0000000000236</v>
      </c>
      <c r="L297" s="9" t="s">
        <v>1050</v>
      </c>
      <c r="M297" s="11">
        <v>44351</v>
      </c>
      <c r="N297" s="8" t="s">
        <v>9</v>
      </c>
      <c r="O297" s="8" t="s">
        <v>1021</v>
      </c>
      <c r="P297" s="14" t="s">
        <v>1417</v>
      </c>
    </row>
    <row r="298" spans="2:16" ht="42.75" x14ac:dyDescent="0.25">
      <c r="B298" s="6">
        <v>2021</v>
      </c>
      <c r="C298" s="7" t="s">
        <v>60</v>
      </c>
      <c r="D298" s="8" t="s">
        <v>7</v>
      </c>
      <c r="E298" s="8" t="s">
        <v>23</v>
      </c>
      <c r="F298" s="8" t="s">
        <v>611</v>
      </c>
      <c r="G298" s="8" t="s">
        <v>93</v>
      </c>
      <c r="H298" s="9" t="s">
        <v>38</v>
      </c>
      <c r="I298" s="10">
        <v>7170</v>
      </c>
      <c r="J298" s="10">
        <v>8317.2000000000007</v>
      </c>
      <c r="K298" s="10">
        <v>8317.2000000000007</v>
      </c>
      <c r="L298" s="9" t="s">
        <v>1051</v>
      </c>
      <c r="M298" s="11">
        <v>44300</v>
      </c>
      <c r="N298" s="8" t="s">
        <v>9</v>
      </c>
      <c r="O298" s="8" t="s">
        <v>1021</v>
      </c>
      <c r="P298" s="14" t="s">
        <v>1418</v>
      </c>
    </row>
    <row r="299" spans="2:16" ht="42.75" x14ac:dyDescent="0.25">
      <c r="B299" s="6">
        <v>2021</v>
      </c>
      <c r="C299" s="7" t="s">
        <v>60</v>
      </c>
      <c r="D299" s="8" t="s">
        <v>7</v>
      </c>
      <c r="E299" s="8" t="s">
        <v>23</v>
      </c>
      <c r="F299" s="8" t="s">
        <v>612</v>
      </c>
      <c r="G299" s="8" t="s">
        <v>216</v>
      </c>
      <c r="H299" s="9" t="s">
        <v>79</v>
      </c>
      <c r="I299" s="10">
        <v>3875</v>
      </c>
      <c r="J299" s="10">
        <v>4495</v>
      </c>
      <c r="K299" s="10">
        <v>4495</v>
      </c>
      <c r="L299" s="9" t="s">
        <v>1042</v>
      </c>
      <c r="M299" s="11">
        <v>44358</v>
      </c>
      <c r="N299" s="8" t="s">
        <v>9</v>
      </c>
      <c r="O299" s="8" t="s">
        <v>1021</v>
      </c>
      <c r="P299" s="14" t="s">
        <v>1419</v>
      </c>
    </row>
    <row r="300" spans="2:16" ht="42.75" x14ac:dyDescent="0.25">
      <c r="B300" s="6">
        <v>2021</v>
      </c>
      <c r="C300" s="7" t="s">
        <v>60</v>
      </c>
      <c r="D300" s="8" t="s">
        <v>7</v>
      </c>
      <c r="E300" s="8" t="s">
        <v>23</v>
      </c>
      <c r="F300" s="8" t="s">
        <v>613</v>
      </c>
      <c r="G300" s="8" t="s">
        <v>1227</v>
      </c>
      <c r="H300" s="9" t="s">
        <v>129</v>
      </c>
      <c r="I300" s="10">
        <v>19405.172413793</v>
      </c>
      <c r="J300" s="10">
        <v>22510</v>
      </c>
      <c r="K300" s="10">
        <v>22510</v>
      </c>
      <c r="L300" s="9" t="s">
        <v>1052</v>
      </c>
      <c r="M300" s="11">
        <v>44266</v>
      </c>
      <c r="N300" s="8" t="s">
        <v>9</v>
      </c>
      <c r="O300" s="8" t="s">
        <v>1021</v>
      </c>
      <c r="P300" s="14" t="s">
        <v>1420</v>
      </c>
    </row>
    <row r="301" spans="2:16" ht="42.75" x14ac:dyDescent="0.25">
      <c r="B301" s="6">
        <v>2021</v>
      </c>
      <c r="C301" s="7" t="s">
        <v>60</v>
      </c>
      <c r="D301" s="8" t="s">
        <v>7</v>
      </c>
      <c r="E301" s="8" t="s">
        <v>23</v>
      </c>
      <c r="F301" s="8" t="s">
        <v>614</v>
      </c>
      <c r="G301" s="8" t="s">
        <v>103</v>
      </c>
      <c r="H301" s="9" t="s">
        <v>104</v>
      </c>
      <c r="I301" s="10">
        <v>900</v>
      </c>
      <c r="J301" s="10">
        <v>1044</v>
      </c>
      <c r="K301" s="10">
        <v>1044</v>
      </c>
      <c r="L301" s="9" t="s">
        <v>154</v>
      </c>
      <c r="M301" s="11">
        <v>44291</v>
      </c>
      <c r="N301" s="8" t="s">
        <v>9</v>
      </c>
      <c r="O301" s="8" t="s">
        <v>1021</v>
      </c>
      <c r="P301" s="14" t="s">
        <v>1421</v>
      </c>
    </row>
    <row r="302" spans="2:16" ht="42.75" x14ac:dyDescent="0.25">
      <c r="B302" s="6">
        <v>2021</v>
      </c>
      <c r="C302" s="7" t="s">
        <v>60</v>
      </c>
      <c r="D302" s="8" t="s">
        <v>7</v>
      </c>
      <c r="E302" s="8" t="s">
        <v>23</v>
      </c>
      <c r="F302" s="8" t="s">
        <v>615</v>
      </c>
      <c r="G302" s="8" t="s">
        <v>103</v>
      </c>
      <c r="H302" s="9" t="s">
        <v>104</v>
      </c>
      <c r="I302" s="10">
        <v>5650</v>
      </c>
      <c r="J302" s="10">
        <v>6554</v>
      </c>
      <c r="K302" s="10">
        <v>6554</v>
      </c>
      <c r="L302" s="9" t="s">
        <v>1053</v>
      </c>
      <c r="M302" s="11">
        <v>44322</v>
      </c>
      <c r="N302" s="8" t="s">
        <v>9</v>
      </c>
      <c r="O302" s="8" t="s">
        <v>1021</v>
      </c>
      <c r="P302" s="14" t="s">
        <v>1422</v>
      </c>
    </row>
    <row r="303" spans="2:16" ht="42.75" x14ac:dyDescent="0.25">
      <c r="B303" s="6">
        <v>2021</v>
      </c>
      <c r="C303" s="7" t="s">
        <v>60</v>
      </c>
      <c r="D303" s="8" t="s">
        <v>7</v>
      </c>
      <c r="E303" s="8" t="s">
        <v>23</v>
      </c>
      <c r="F303" s="8" t="s">
        <v>616</v>
      </c>
      <c r="G303" s="8" t="s">
        <v>1227</v>
      </c>
      <c r="H303" s="9" t="s">
        <v>129</v>
      </c>
      <c r="I303" s="10">
        <v>3062.8534482759001</v>
      </c>
      <c r="J303" s="10">
        <v>3552.91</v>
      </c>
      <c r="K303" s="10">
        <v>3552.91</v>
      </c>
      <c r="L303" s="9" t="s">
        <v>1049</v>
      </c>
      <c r="M303" s="11">
        <v>44351</v>
      </c>
      <c r="N303" s="8" t="s">
        <v>9</v>
      </c>
      <c r="O303" s="8" t="s">
        <v>1021</v>
      </c>
      <c r="P303" s="14" t="s">
        <v>1423</v>
      </c>
    </row>
    <row r="304" spans="2:16" ht="42.75" x14ac:dyDescent="0.25">
      <c r="B304" s="6">
        <v>2021</v>
      </c>
      <c r="C304" s="7" t="s">
        <v>60</v>
      </c>
      <c r="D304" s="8" t="s">
        <v>7</v>
      </c>
      <c r="E304" s="8" t="s">
        <v>23</v>
      </c>
      <c r="F304" s="8" t="s">
        <v>617</v>
      </c>
      <c r="G304" s="8" t="s">
        <v>103</v>
      </c>
      <c r="H304" s="9" t="s">
        <v>104</v>
      </c>
      <c r="I304" s="10">
        <v>1150</v>
      </c>
      <c r="J304" s="10">
        <v>1334</v>
      </c>
      <c r="K304" s="10">
        <v>1334</v>
      </c>
      <c r="L304" s="9" t="s">
        <v>154</v>
      </c>
      <c r="M304" s="11">
        <v>44314</v>
      </c>
      <c r="N304" s="8" t="s">
        <v>9</v>
      </c>
      <c r="O304" s="8" t="s">
        <v>1021</v>
      </c>
      <c r="P304" s="14" t="s">
        <v>1424</v>
      </c>
    </row>
    <row r="305" spans="2:16" ht="42.75" x14ac:dyDescent="0.25">
      <c r="B305" s="6">
        <v>2021</v>
      </c>
      <c r="C305" s="7" t="s">
        <v>60</v>
      </c>
      <c r="D305" s="8" t="s">
        <v>7</v>
      </c>
      <c r="E305" s="8" t="s">
        <v>23</v>
      </c>
      <c r="F305" s="8" t="s">
        <v>618</v>
      </c>
      <c r="G305" s="8" t="s">
        <v>1227</v>
      </c>
      <c r="H305" s="9" t="s">
        <v>129</v>
      </c>
      <c r="I305" s="10">
        <v>10000</v>
      </c>
      <c r="J305" s="10">
        <v>11600</v>
      </c>
      <c r="K305" s="10">
        <v>11600</v>
      </c>
      <c r="L305" s="9" t="s">
        <v>1054</v>
      </c>
      <c r="M305" s="11">
        <v>44351</v>
      </c>
      <c r="N305" s="8" t="s">
        <v>9</v>
      </c>
      <c r="O305" s="8" t="s">
        <v>1021</v>
      </c>
      <c r="P305" s="14" t="s">
        <v>1425</v>
      </c>
    </row>
    <row r="306" spans="2:16" ht="42.75" x14ac:dyDescent="0.25">
      <c r="B306" s="6">
        <v>2021</v>
      </c>
      <c r="C306" s="7" t="s">
        <v>60</v>
      </c>
      <c r="D306" s="8" t="s">
        <v>7</v>
      </c>
      <c r="E306" s="8" t="s">
        <v>23</v>
      </c>
      <c r="F306" s="8" t="s">
        <v>619</v>
      </c>
      <c r="G306" s="8" t="s">
        <v>93</v>
      </c>
      <c r="H306" s="9" t="s">
        <v>38</v>
      </c>
      <c r="I306" s="10">
        <v>950</v>
      </c>
      <c r="J306" s="10">
        <v>1102</v>
      </c>
      <c r="K306" s="10">
        <v>1102</v>
      </c>
      <c r="L306" s="9" t="s">
        <v>154</v>
      </c>
      <c r="M306" s="11">
        <v>44351</v>
      </c>
      <c r="N306" s="8" t="s">
        <v>9</v>
      </c>
      <c r="O306" s="8" t="s">
        <v>1021</v>
      </c>
      <c r="P306" s="14" t="s">
        <v>1426</v>
      </c>
    </row>
    <row r="307" spans="2:16" ht="42.75" x14ac:dyDescent="0.25">
      <c r="B307" s="6">
        <v>2021</v>
      </c>
      <c r="C307" s="7" t="s">
        <v>60</v>
      </c>
      <c r="D307" s="8" t="s">
        <v>7</v>
      </c>
      <c r="E307" s="8" t="s">
        <v>23</v>
      </c>
      <c r="F307" s="8" t="s">
        <v>620</v>
      </c>
      <c r="G307" s="8" t="s">
        <v>1228</v>
      </c>
      <c r="H307" s="9" t="s">
        <v>1169</v>
      </c>
      <c r="I307" s="10">
        <v>1850</v>
      </c>
      <c r="J307" s="10">
        <v>2146</v>
      </c>
      <c r="K307" s="10">
        <v>2146</v>
      </c>
      <c r="L307" s="9" t="s">
        <v>155</v>
      </c>
      <c r="M307" s="11">
        <v>44355</v>
      </c>
      <c r="N307" s="8" t="s">
        <v>9</v>
      </c>
      <c r="O307" s="8" t="s">
        <v>1021</v>
      </c>
      <c r="P307" s="14" t="s">
        <v>1427</v>
      </c>
    </row>
    <row r="308" spans="2:16" ht="42.75" x14ac:dyDescent="0.25">
      <c r="B308" s="6">
        <v>2021</v>
      </c>
      <c r="C308" s="7" t="s">
        <v>60</v>
      </c>
      <c r="D308" s="8" t="s">
        <v>7</v>
      </c>
      <c r="E308" s="8" t="s">
        <v>23</v>
      </c>
      <c r="F308" s="8" t="s">
        <v>621</v>
      </c>
      <c r="G308" s="8" t="s">
        <v>103</v>
      </c>
      <c r="H308" s="9" t="s">
        <v>104</v>
      </c>
      <c r="I308" s="10">
        <v>3650</v>
      </c>
      <c r="J308" s="10">
        <v>4234</v>
      </c>
      <c r="K308" s="10">
        <v>4234</v>
      </c>
      <c r="L308" s="9" t="s">
        <v>1055</v>
      </c>
      <c r="M308" s="11">
        <v>44342</v>
      </c>
      <c r="N308" s="8" t="s">
        <v>9</v>
      </c>
      <c r="O308" s="8" t="s">
        <v>1021</v>
      </c>
      <c r="P308" s="14" t="s">
        <v>1428</v>
      </c>
    </row>
    <row r="309" spans="2:16" ht="42.75" x14ac:dyDescent="0.25">
      <c r="B309" s="6">
        <v>2021</v>
      </c>
      <c r="C309" s="7" t="s">
        <v>60</v>
      </c>
      <c r="D309" s="8" t="s">
        <v>7</v>
      </c>
      <c r="E309" s="8" t="s">
        <v>23</v>
      </c>
      <c r="F309" s="8" t="s">
        <v>622</v>
      </c>
      <c r="G309" s="8" t="s">
        <v>212</v>
      </c>
      <c r="H309" s="9" t="s">
        <v>233</v>
      </c>
      <c r="I309" s="10">
        <v>1750</v>
      </c>
      <c r="J309" s="10">
        <v>2030</v>
      </c>
      <c r="K309" s="10">
        <v>2030</v>
      </c>
      <c r="L309" s="9" t="s">
        <v>155</v>
      </c>
      <c r="M309" s="11">
        <v>44326</v>
      </c>
      <c r="N309" s="8" t="s">
        <v>9</v>
      </c>
      <c r="O309" s="8" t="s">
        <v>1021</v>
      </c>
      <c r="P309" s="14" t="s">
        <v>1429</v>
      </c>
    </row>
    <row r="310" spans="2:16" ht="42.75" x14ac:dyDescent="0.25">
      <c r="B310" s="6">
        <v>2021</v>
      </c>
      <c r="C310" s="7" t="s">
        <v>60</v>
      </c>
      <c r="D310" s="8" t="s">
        <v>7</v>
      </c>
      <c r="E310" s="8" t="s">
        <v>23</v>
      </c>
      <c r="F310" s="8" t="s">
        <v>623</v>
      </c>
      <c r="G310" s="8" t="s">
        <v>91</v>
      </c>
      <c r="H310" s="9" t="s">
        <v>26</v>
      </c>
      <c r="I310" s="10">
        <v>6435</v>
      </c>
      <c r="J310" s="10">
        <v>7464.6</v>
      </c>
      <c r="K310" s="10">
        <v>7464.6</v>
      </c>
      <c r="L310" s="9" t="s">
        <v>154</v>
      </c>
      <c r="M310" s="11">
        <v>44330</v>
      </c>
      <c r="N310" s="8" t="s">
        <v>9</v>
      </c>
      <c r="O310" s="8" t="s">
        <v>1021</v>
      </c>
      <c r="P310" s="14" t="s">
        <v>1430</v>
      </c>
    </row>
    <row r="311" spans="2:16" ht="42.75" x14ac:dyDescent="0.25">
      <c r="B311" s="6">
        <v>2021</v>
      </c>
      <c r="C311" s="7" t="s">
        <v>60</v>
      </c>
      <c r="D311" s="8" t="s">
        <v>7</v>
      </c>
      <c r="E311" s="8" t="s">
        <v>23</v>
      </c>
      <c r="F311" s="8" t="s">
        <v>624</v>
      </c>
      <c r="G311" s="8" t="s">
        <v>91</v>
      </c>
      <c r="H311" s="9" t="s">
        <v>26</v>
      </c>
      <c r="I311" s="10">
        <v>5420</v>
      </c>
      <c r="J311" s="10">
        <v>6287.2</v>
      </c>
      <c r="K311" s="10">
        <v>6287.2</v>
      </c>
      <c r="L311" s="9" t="s">
        <v>1056</v>
      </c>
      <c r="M311" s="11">
        <v>44330</v>
      </c>
      <c r="N311" s="8" t="s">
        <v>9</v>
      </c>
      <c r="O311" s="8" t="s">
        <v>1021</v>
      </c>
      <c r="P311" s="14" t="s">
        <v>1431</v>
      </c>
    </row>
    <row r="312" spans="2:16" ht="42.75" x14ac:dyDescent="0.25">
      <c r="B312" s="6">
        <v>2021</v>
      </c>
      <c r="C312" s="7" t="s">
        <v>60</v>
      </c>
      <c r="D312" s="8" t="s">
        <v>7</v>
      </c>
      <c r="E312" s="8" t="s">
        <v>23</v>
      </c>
      <c r="F312" s="8" t="s">
        <v>625</v>
      </c>
      <c r="G312" s="8" t="s">
        <v>91</v>
      </c>
      <c r="H312" s="9" t="s">
        <v>26</v>
      </c>
      <c r="I312" s="10">
        <v>4675</v>
      </c>
      <c r="J312" s="10">
        <v>5423</v>
      </c>
      <c r="K312" s="10">
        <v>5423</v>
      </c>
      <c r="L312" s="9" t="s">
        <v>1057</v>
      </c>
      <c r="M312" s="11">
        <v>44337</v>
      </c>
      <c r="N312" s="8" t="s">
        <v>9</v>
      </c>
      <c r="O312" s="8" t="s">
        <v>1021</v>
      </c>
      <c r="P312" s="14" t="s">
        <v>1432</v>
      </c>
    </row>
    <row r="313" spans="2:16" ht="42.75" x14ac:dyDescent="0.25">
      <c r="B313" s="6">
        <v>2021</v>
      </c>
      <c r="C313" s="7" t="s">
        <v>60</v>
      </c>
      <c r="D313" s="8" t="s">
        <v>7</v>
      </c>
      <c r="E313" s="8" t="s">
        <v>23</v>
      </c>
      <c r="F313" s="8" t="s">
        <v>626</v>
      </c>
      <c r="G313" s="8" t="s">
        <v>1229</v>
      </c>
      <c r="H313" s="9" t="s">
        <v>1170</v>
      </c>
      <c r="I313" s="10">
        <v>1350</v>
      </c>
      <c r="J313" s="10">
        <v>1566</v>
      </c>
      <c r="K313" s="10">
        <v>1566</v>
      </c>
      <c r="L313" s="9" t="s">
        <v>154</v>
      </c>
      <c r="M313" s="11">
        <v>44321</v>
      </c>
      <c r="N313" s="8" t="s">
        <v>9</v>
      </c>
      <c r="O313" s="8" t="s">
        <v>1021</v>
      </c>
      <c r="P313" s="14" t="s">
        <v>1433</v>
      </c>
    </row>
    <row r="314" spans="2:16" ht="42.75" x14ac:dyDescent="0.25">
      <c r="B314" s="6">
        <v>2021</v>
      </c>
      <c r="C314" s="7" t="s">
        <v>60</v>
      </c>
      <c r="D314" s="8" t="s">
        <v>7</v>
      </c>
      <c r="E314" s="8" t="s">
        <v>23</v>
      </c>
      <c r="F314" s="8" t="s">
        <v>627</v>
      </c>
      <c r="G314" s="8" t="s">
        <v>1225</v>
      </c>
      <c r="H314" s="9" t="s">
        <v>28</v>
      </c>
      <c r="I314" s="10">
        <v>3238.7931034482999</v>
      </c>
      <c r="J314" s="10">
        <v>3757</v>
      </c>
      <c r="K314" s="10">
        <v>3757</v>
      </c>
      <c r="L314" s="9" t="s">
        <v>155</v>
      </c>
      <c r="M314" s="11">
        <v>44316</v>
      </c>
      <c r="N314" s="8" t="s">
        <v>9</v>
      </c>
      <c r="O314" s="8" t="s">
        <v>1021</v>
      </c>
      <c r="P314" s="14" t="s">
        <v>1434</v>
      </c>
    </row>
    <row r="315" spans="2:16" ht="42.75" x14ac:dyDescent="0.25">
      <c r="B315" s="6">
        <v>2021</v>
      </c>
      <c r="C315" s="7" t="s">
        <v>60</v>
      </c>
      <c r="D315" s="8" t="s">
        <v>7</v>
      </c>
      <c r="E315" s="8" t="s">
        <v>23</v>
      </c>
      <c r="F315" s="8" t="s">
        <v>628</v>
      </c>
      <c r="G315" s="8" t="s">
        <v>1230</v>
      </c>
      <c r="H315" s="9" t="s">
        <v>1171</v>
      </c>
      <c r="I315" s="10">
        <v>3360</v>
      </c>
      <c r="J315" s="10">
        <v>3897.6</v>
      </c>
      <c r="K315" s="10">
        <v>3897.6</v>
      </c>
      <c r="L315" s="9" t="s">
        <v>1058</v>
      </c>
      <c r="M315" s="11">
        <v>44294</v>
      </c>
      <c r="N315" s="8" t="s">
        <v>9</v>
      </c>
      <c r="O315" s="8" t="s">
        <v>1021</v>
      </c>
      <c r="P315" s="14" t="s">
        <v>1435</v>
      </c>
    </row>
    <row r="316" spans="2:16" ht="42.75" x14ac:dyDescent="0.25">
      <c r="B316" s="6">
        <v>2021</v>
      </c>
      <c r="C316" s="7" t="s">
        <v>60</v>
      </c>
      <c r="D316" s="8" t="s">
        <v>7</v>
      </c>
      <c r="E316" s="8" t="s">
        <v>23</v>
      </c>
      <c r="F316" s="8" t="s">
        <v>629</v>
      </c>
      <c r="G316" s="8" t="s">
        <v>1228</v>
      </c>
      <c r="H316" s="9" t="s">
        <v>1169</v>
      </c>
      <c r="I316" s="10">
        <v>4011</v>
      </c>
      <c r="J316" s="10">
        <v>4652.76</v>
      </c>
      <c r="K316" s="10">
        <v>4652.76</v>
      </c>
      <c r="L316" s="9" t="s">
        <v>1058</v>
      </c>
      <c r="M316" s="11">
        <v>44300</v>
      </c>
      <c r="N316" s="8" t="s">
        <v>9</v>
      </c>
      <c r="O316" s="8" t="s">
        <v>1021</v>
      </c>
      <c r="P316" s="14" t="s">
        <v>1436</v>
      </c>
    </row>
    <row r="317" spans="2:16" ht="42.75" x14ac:dyDescent="0.25">
      <c r="B317" s="6">
        <v>2021</v>
      </c>
      <c r="C317" s="7" t="s">
        <v>60</v>
      </c>
      <c r="D317" s="8" t="s">
        <v>7</v>
      </c>
      <c r="E317" s="8" t="s">
        <v>23</v>
      </c>
      <c r="F317" s="8" t="s">
        <v>630</v>
      </c>
      <c r="G317" s="8" t="s">
        <v>212</v>
      </c>
      <c r="H317" s="9" t="s">
        <v>233</v>
      </c>
      <c r="I317" s="10">
        <v>1610</v>
      </c>
      <c r="J317" s="10">
        <v>1867.6</v>
      </c>
      <c r="K317" s="10">
        <v>1867.6</v>
      </c>
      <c r="L317" s="9" t="s">
        <v>154</v>
      </c>
      <c r="M317" s="11">
        <v>44326</v>
      </c>
      <c r="N317" s="8" t="s">
        <v>9</v>
      </c>
      <c r="O317" s="8" t="s">
        <v>1021</v>
      </c>
      <c r="P317" s="14" t="s">
        <v>1437</v>
      </c>
    </row>
    <row r="318" spans="2:16" ht="42.75" x14ac:dyDescent="0.25">
      <c r="B318" s="6">
        <v>2021</v>
      </c>
      <c r="C318" s="7" t="s">
        <v>60</v>
      </c>
      <c r="D318" s="8" t="s">
        <v>7</v>
      </c>
      <c r="E318" s="8" t="s">
        <v>23</v>
      </c>
      <c r="F318" s="8" t="s">
        <v>631</v>
      </c>
      <c r="G318" s="8" t="s">
        <v>1230</v>
      </c>
      <c r="H318" s="9" t="s">
        <v>1171</v>
      </c>
      <c r="I318" s="10">
        <v>1500</v>
      </c>
      <c r="J318" s="10">
        <v>1740</v>
      </c>
      <c r="K318" s="10">
        <v>1740</v>
      </c>
      <c r="L318" s="9" t="s">
        <v>155</v>
      </c>
      <c r="M318" s="11">
        <v>44323</v>
      </c>
      <c r="N318" s="8" t="s">
        <v>9</v>
      </c>
      <c r="O318" s="8" t="s">
        <v>1021</v>
      </c>
      <c r="P318" s="14" t="s">
        <v>1438</v>
      </c>
    </row>
    <row r="319" spans="2:16" ht="42.75" x14ac:dyDescent="0.25">
      <c r="B319" s="6">
        <v>2021</v>
      </c>
      <c r="C319" s="7" t="s">
        <v>60</v>
      </c>
      <c r="D319" s="8" t="s">
        <v>7</v>
      </c>
      <c r="E319" s="8" t="s">
        <v>23</v>
      </c>
      <c r="F319" s="8" t="s">
        <v>632</v>
      </c>
      <c r="G319" s="8" t="s">
        <v>216</v>
      </c>
      <c r="H319" s="9" t="s">
        <v>79</v>
      </c>
      <c r="I319" s="10">
        <v>8500</v>
      </c>
      <c r="J319" s="10">
        <v>9860</v>
      </c>
      <c r="K319" s="10">
        <v>9860</v>
      </c>
      <c r="L319" s="9" t="s">
        <v>1055</v>
      </c>
      <c r="M319" s="11">
        <v>44343</v>
      </c>
      <c r="N319" s="8" t="s">
        <v>9</v>
      </c>
      <c r="O319" s="8" t="s">
        <v>1021</v>
      </c>
      <c r="P319" s="14" t="s">
        <v>1439</v>
      </c>
    </row>
    <row r="320" spans="2:16" ht="42.75" x14ac:dyDescent="0.25">
      <c r="B320" s="6">
        <v>2021</v>
      </c>
      <c r="C320" s="7" t="s">
        <v>60</v>
      </c>
      <c r="D320" s="8" t="s">
        <v>7</v>
      </c>
      <c r="E320" s="8" t="s">
        <v>23</v>
      </c>
      <c r="F320" s="8" t="s">
        <v>633</v>
      </c>
      <c r="G320" s="8" t="s">
        <v>1225</v>
      </c>
      <c r="H320" s="9" t="s">
        <v>28</v>
      </c>
      <c r="I320" s="10">
        <v>3178.4482758621002</v>
      </c>
      <c r="J320" s="10">
        <v>3687</v>
      </c>
      <c r="K320" s="10">
        <v>3687</v>
      </c>
      <c r="L320" s="9" t="s">
        <v>155</v>
      </c>
      <c r="M320" s="11">
        <v>44315</v>
      </c>
      <c r="N320" s="8" t="s">
        <v>9</v>
      </c>
      <c r="O320" s="8" t="s">
        <v>1021</v>
      </c>
      <c r="P320" s="14" t="s">
        <v>1440</v>
      </c>
    </row>
    <row r="321" spans="2:16" ht="42.75" x14ac:dyDescent="0.25">
      <c r="B321" s="6">
        <v>2021</v>
      </c>
      <c r="C321" s="7" t="s">
        <v>60</v>
      </c>
      <c r="D321" s="8" t="s">
        <v>7</v>
      </c>
      <c r="E321" s="8" t="s">
        <v>23</v>
      </c>
      <c r="F321" s="8" t="s">
        <v>634</v>
      </c>
      <c r="G321" s="8" t="s">
        <v>1225</v>
      </c>
      <c r="H321" s="9" t="s">
        <v>28</v>
      </c>
      <c r="I321" s="10">
        <v>6079.3103448275997</v>
      </c>
      <c r="J321" s="10">
        <v>7052</v>
      </c>
      <c r="K321" s="10">
        <v>7052</v>
      </c>
      <c r="L321" s="9" t="s">
        <v>155</v>
      </c>
      <c r="M321" s="11">
        <v>44313</v>
      </c>
      <c r="N321" s="8" t="s">
        <v>9</v>
      </c>
      <c r="O321" s="8" t="s">
        <v>1021</v>
      </c>
      <c r="P321" s="14" t="s">
        <v>1441</v>
      </c>
    </row>
    <row r="322" spans="2:16" ht="42.75" x14ac:dyDescent="0.25">
      <c r="B322" s="6">
        <v>2021</v>
      </c>
      <c r="C322" s="7" t="s">
        <v>60</v>
      </c>
      <c r="D322" s="8" t="s">
        <v>7</v>
      </c>
      <c r="E322" s="8" t="s">
        <v>23</v>
      </c>
      <c r="F322" s="8" t="s">
        <v>635</v>
      </c>
      <c r="G322" s="8" t="s">
        <v>1231</v>
      </c>
      <c r="H322" s="9" t="s">
        <v>234</v>
      </c>
      <c r="I322" s="10">
        <v>3401.0431034482999</v>
      </c>
      <c r="J322" s="10">
        <v>3945.21</v>
      </c>
      <c r="K322" s="10">
        <v>3945.21</v>
      </c>
      <c r="L322" s="9" t="s">
        <v>155</v>
      </c>
      <c r="M322" s="11">
        <v>44299</v>
      </c>
      <c r="N322" s="8" t="s">
        <v>9</v>
      </c>
      <c r="O322" s="8" t="s">
        <v>1021</v>
      </c>
      <c r="P322" s="14" t="s">
        <v>1442</v>
      </c>
    </row>
    <row r="323" spans="2:16" ht="42.75" x14ac:dyDescent="0.25">
      <c r="B323" s="6">
        <v>2021</v>
      </c>
      <c r="C323" s="7" t="s">
        <v>60</v>
      </c>
      <c r="D323" s="8" t="s">
        <v>7</v>
      </c>
      <c r="E323" s="8" t="s">
        <v>23</v>
      </c>
      <c r="F323" s="8" t="s">
        <v>636</v>
      </c>
      <c r="G323" s="8" t="s">
        <v>1229</v>
      </c>
      <c r="H323" s="9" t="s">
        <v>1170</v>
      </c>
      <c r="I323" s="10">
        <v>3207.7586206896999</v>
      </c>
      <c r="J323" s="10">
        <v>3721</v>
      </c>
      <c r="K323" s="10">
        <v>3721</v>
      </c>
      <c r="L323" s="9" t="s">
        <v>155</v>
      </c>
      <c r="M323" s="11">
        <v>44300</v>
      </c>
      <c r="N323" s="8" t="s">
        <v>9</v>
      </c>
      <c r="O323" s="8" t="s">
        <v>1021</v>
      </c>
      <c r="P323" s="14" t="s">
        <v>1443</v>
      </c>
    </row>
    <row r="324" spans="2:16" ht="42.75" x14ac:dyDescent="0.25">
      <c r="B324" s="6">
        <v>2021</v>
      </c>
      <c r="C324" s="7" t="s">
        <v>60</v>
      </c>
      <c r="D324" s="8" t="s">
        <v>7</v>
      </c>
      <c r="E324" s="8" t="s">
        <v>23</v>
      </c>
      <c r="F324" s="8" t="s">
        <v>637</v>
      </c>
      <c r="G324" s="8" t="s">
        <v>1225</v>
      </c>
      <c r="H324" s="9" t="s">
        <v>28</v>
      </c>
      <c r="I324" s="10">
        <v>3238.7931034482999</v>
      </c>
      <c r="J324" s="10">
        <v>3757</v>
      </c>
      <c r="K324" s="10">
        <v>3757</v>
      </c>
      <c r="L324" s="9" t="s">
        <v>155</v>
      </c>
      <c r="M324" s="11">
        <v>44309</v>
      </c>
      <c r="N324" s="8" t="s">
        <v>9</v>
      </c>
      <c r="O324" s="8" t="s">
        <v>1021</v>
      </c>
      <c r="P324" s="14" t="s">
        <v>1444</v>
      </c>
    </row>
    <row r="325" spans="2:16" ht="42.75" x14ac:dyDescent="0.25">
      <c r="B325" s="6">
        <v>2021</v>
      </c>
      <c r="C325" s="7" t="s">
        <v>60</v>
      </c>
      <c r="D325" s="8" t="s">
        <v>7</v>
      </c>
      <c r="E325" s="8" t="s">
        <v>23</v>
      </c>
      <c r="F325" s="8" t="s">
        <v>638</v>
      </c>
      <c r="G325" s="8" t="s">
        <v>1232</v>
      </c>
      <c r="H325" s="9" t="s">
        <v>1172</v>
      </c>
      <c r="I325" s="10">
        <v>767.24137931033999</v>
      </c>
      <c r="J325" s="10">
        <v>890</v>
      </c>
      <c r="K325" s="10">
        <v>890</v>
      </c>
      <c r="L325" s="9" t="s">
        <v>154</v>
      </c>
      <c r="M325" s="11">
        <v>44351</v>
      </c>
      <c r="N325" s="8" t="s">
        <v>9</v>
      </c>
      <c r="O325" s="8" t="s">
        <v>1021</v>
      </c>
      <c r="P325" s="14" t="s">
        <v>1445</v>
      </c>
    </row>
    <row r="326" spans="2:16" ht="42.75" x14ac:dyDescent="0.25">
      <c r="B326" s="6">
        <v>2021</v>
      </c>
      <c r="C326" s="7" t="s">
        <v>60</v>
      </c>
      <c r="D326" s="8" t="s">
        <v>7</v>
      </c>
      <c r="E326" s="8" t="s">
        <v>23</v>
      </c>
      <c r="F326" s="8" t="s">
        <v>639</v>
      </c>
      <c r="G326" s="8" t="s">
        <v>1228</v>
      </c>
      <c r="H326" s="9" t="s">
        <v>1169</v>
      </c>
      <c r="I326" s="10">
        <v>4017.4137931034002</v>
      </c>
      <c r="J326" s="10">
        <v>4660.2</v>
      </c>
      <c r="K326" s="10">
        <v>4660.2</v>
      </c>
      <c r="L326" s="9" t="s">
        <v>1042</v>
      </c>
      <c r="M326" s="11">
        <v>44383</v>
      </c>
      <c r="N326" s="8" t="s">
        <v>9</v>
      </c>
      <c r="O326" s="8" t="s">
        <v>1021</v>
      </c>
      <c r="P326" s="14" t="s">
        <v>1446</v>
      </c>
    </row>
    <row r="327" spans="2:16" ht="42.75" x14ac:dyDescent="0.25">
      <c r="B327" s="6">
        <v>2021</v>
      </c>
      <c r="C327" s="7" t="s">
        <v>60</v>
      </c>
      <c r="D327" s="8" t="s">
        <v>7</v>
      </c>
      <c r="E327" s="8" t="s">
        <v>23</v>
      </c>
      <c r="F327" s="8" t="s">
        <v>640</v>
      </c>
      <c r="G327" s="8" t="s">
        <v>1229</v>
      </c>
      <c r="H327" s="9" t="s">
        <v>1170</v>
      </c>
      <c r="I327" s="10">
        <v>1350</v>
      </c>
      <c r="J327" s="10">
        <v>1566</v>
      </c>
      <c r="K327" s="10">
        <v>1566</v>
      </c>
      <c r="L327" s="9" t="s">
        <v>154</v>
      </c>
      <c r="M327" s="11">
        <v>44356</v>
      </c>
      <c r="N327" s="8" t="s">
        <v>9</v>
      </c>
      <c r="O327" s="8" t="s">
        <v>1021</v>
      </c>
      <c r="P327" s="14" t="s">
        <v>1447</v>
      </c>
    </row>
    <row r="328" spans="2:16" ht="42.75" x14ac:dyDescent="0.25">
      <c r="B328" s="6">
        <v>2021</v>
      </c>
      <c r="C328" s="7" t="s">
        <v>60</v>
      </c>
      <c r="D328" s="8" t="s">
        <v>7</v>
      </c>
      <c r="E328" s="8" t="s">
        <v>23</v>
      </c>
      <c r="F328" s="8" t="s">
        <v>641</v>
      </c>
      <c r="G328" s="8" t="s">
        <v>103</v>
      </c>
      <c r="H328" s="9" t="s">
        <v>104</v>
      </c>
      <c r="I328" s="10">
        <v>2800</v>
      </c>
      <c r="J328" s="10" t="s">
        <v>1250</v>
      </c>
      <c r="K328" s="10" t="s">
        <v>1250</v>
      </c>
      <c r="L328" s="9" t="s">
        <v>155</v>
      </c>
      <c r="M328" s="11">
        <v>44363</v>
      </c>
      <c r="N328" s="8" t="s">
        <v>9</v>
      </c>
      <c r="O328" s="8" t="s">
        <v>1021</v>
      </c>
      <c r="P328" s="14" t="s">
        <v>1448</v>
      </c>
    </row>
    <row r="329" spans="2:16" ht="42.75" x14ac:dyDescent="0.25">
      <c r="B329" s="6">
        <v>2021</v>
      </c>
      <c r="C329" s="7" t="s">
        <v>60</v>
      </c>
      <c r="D329" s="8" t="s">
        <v>7</v>
      </c>
      <c r="E329" s="8" t="s">
        <v>23</v>
      </c>
      <c r="F329" s="8" t="s">
        <v>642</v>
      </c>
      <c r="G329" s="8" t="s">
        <v>1222</v>
      </c>
      <c r="H329" s="9" t="s">
        <v>29</v>
      </c>
      <c r="I329" s="10">
        <v>2252.1724137931001</v>
      </c>
      <c r="J329" s="10">
        <v>2612.52</v>
      </c>
      <c r="K329" s="10">
        <v>2612.52</v>
      </c>
      <c r="L329" s="9" t="s">
        <v>155</v>
      </c>
      <c r="M329" s="11">
        <v>44312</v>
      </c>
      <c r="N329" s="8" t="s">
        <v>9</v>
      </c>
      <c r="O329" s="8" t="s">
        <v>1021</v>
      </c>
      <c r="P329" s="14" t="s">
        <v>1449</v>
      </c>
    </row>
    <row r="330" spans="2:16" ht="42.75" x14ac:dyDescent="0.25">
      <c r="B330" s="6">
        <v>2021</v>
      </c>
      <c r="C330" s="7" t="s">
        <v>60</v>
      </c>
      <c r="D330" s="8" t="s">
        <v>7</v>
      </c>
      <c r="E330" s="8" t="s">
        <v>23</v>
      </c>
      <c r="F330" s="8" t="s">
        <v>643</v>
      </c>
      <c r="G330" s="8" t="s">
        <v>1225</v>
      </c>
      <c r="H330" s="9" t="s">
        <v>28</v>
      </c>
      <c r="I330" s="10">
        <v>8359.4827586206993</v>
      </c>
      <c r="J330" s="10">
        <v>9697</v>
      </c>
      <c r="K330" s="10">
        <v>9697</v>
      </c>
      <c r="L330" s="9" t="s">
        <v>155</v>
      </c>
      <c r="M330" s="11">
        <v>44315</v>
      </c>
      <c r="N330" s="8" t="s">
        <v>9</v>
      </c>
      <c r="O330" s="8" t="s">
        <v>1021</v>
      </c>
      <c r="P330" s="14" t="s">
        <v>1450</v>
      </c>
    </row>
    <row r="331" spans="2:16" ht="42.75" x14ac:dyDescent="0.25">
      <c r="B331" s="6">
        <v>2021</v>
      </c>
      <c r="C331" s="7" t="s">
        <v>60</v>
      </c>
      <c r="D331" s="8" t="s">
        <v>7</v>
      </c>
      <c r="E331" s="8" t="s">
        <v>23</v>
      </c>
      <c r="F331" s="8" t="s">
        <v>644</v>
      </c>
      <c r="G331" s="8" t="s">
        <v>1226</v>
      </c>
      <c r="H331" s="9" t="s">
        <v>127</v>
      </c>
      <c r="I331" s="10">
        <v>9784.4827586206993</v>
      </c>
      <c r="J331" s="10">
        <v>11350</v>
      </c>
      <c r="K331" s="10">
        <v>11350</v>
      </c>
      <c r="L331" s="9" t="s">
        <v>1039</v>
      </c>
      <c r="M331" s="11">
        <v>44259</v>
      </c>
      <c r="N331" s="8" t="s">
        <v>9</v>
      </c>
      <c r="O331" s="8" t="s">
        <v>1021</v>
      </c>
      <c r="P331" s="14" t="s">
        <v>1451</v>
      </c>
    </row>
    <row r="332" spans="2:16" ht="42.75" x14ac:dyDescent="0.25">
      <c r="B332" s="6">
        <v>2021</v>
      </c>
      <c r="C332" s="7" t="s">
        <v>60</v>
      </c>
      <c r="D332" s="8" t="s">
        <v>7</v>
      </c>
      <c r="E332" s="8" t="s">
        <v>23</v>
      </c>
      <c r="F332" s="8" t="s">
        <v>645</v>
      </c>
      <c r="G332" s="8" t="s">
        <v>103</v>
      </c>
      <c r="H332" s="9" t="s">
        <v>104</v>
      </c>
      <c r="I332" s="10">
        <v>1150</v>
      </c>
      <c r="J332" s="10">
        <v>1334</v>
      </c>
      <c r="K332" s="10">
        <v>1334</v>
      </c>
      <c r="L332" s="9" t="s">
        <v>154</v>
      </c>
      <c r="M332" s="11">
        <v>44323</v>
      </c>
      <c r="N332" s="8" t="s">
        <v>9</v>
      </c>
      <c r="O332" s="8" t="s">
        <v>1021</v>
      </c>
      <c r="P332" s="14" t="s">
        <v>1452</v>
      </c>
    </row>
    <row r="333" spans="2:16" ht="42.75" x14ac:dyDescent="0.25">
      <c r="B333" s="6">
        <v>2021</v>
      </c>
      <c r="C333" s="7" t="s">
        <v>60</v>
      </c>
      <c r="D333" s="8" t="s">
        <v>7</v>
      </c>
      <c r="E333" s="8" t="s">
        <v>23</v>
      </c>
      <c r="F333" s="8" t="s">
        <v>646</v>
      </c>
      <c r="G333" s="8" t="s">
        <v>91</v>
      </c>
      <c r="H333" s="9" t="s">
        <v>26</v>
      </c>
      <c r="I333" s="10">
        <v>2535</v>
      </c>
      <c r="J333" s="10">
        <v>2940.6</v>
      </c>
      <c r="K333" s="10">
        <v>2940.6</v>
      </c>
      <c r="L333" s="9" t="s">
        <v>1059</v>
      </c>
      <c r="M333" s="11">
        <v>44266</v>
      </c>
      <c r="N333" s="8" t="s">
        <v>9</v>
      </c>
      <c r="O333" s="8" t="s">
        <v>1021</v>
      </c>
      <c r="P333" s="14" t="s">
        <v>1453</v>
      </c>
    </row>
    <row r="334" spans="2:16" ht="42.75" x14ac:dyDescent="0.25">
      <c r="B334" s="6">
        <v>2021</v>
      </c>
      <c r="C334" s="7" t="s">
        <v>60</v>
      </c>
      <c r="D334" s="8" t="s">
        <v>7</v>
      </c>
      <c r="E334" s="8" t="s">
        <v>23</v>
      </c>
      <c r="F334" s="8" t="s">
        <v>647</v>
      </c>
      <c r="G334" s="8" t="s">
        <v>1222</v>
      </c>
      <c r="H334" s="9" t="s">
        <v>29</v>
      </c>
      <c r="I334" s="10">
        <v>2599.3362068965998</v>
      </c>
      <c r="J334" s="10">
        <v>3015.23</v>
      </c>
      <c r="K334" s="10">
        <v>3015.23</v>
      </c>
      <c r="L334" s="9" t="s">
        <v>155</v>
      </c>
      <c r="M334" s="11">
        <v>44312</v>
      </c>
      <c r="N334" s="8" t="s">
        <v>9</v>
      </c>
      <c r="O334" s="8" t="s">
        <v>1021</v>
      </c>
      <c r="P334" s="14" t="s">
        <v>1454</v>
      </c>
    </row>
    <row r="335" spans="2:16" ht="42.75" x14ac:dyDescent="0.25">
      <c r="B335" s="6">
        <v>2021</v>
      </c>
      <c r="C335" s="7" t="s">
        <v>60</v>
      </c>
      <c r="D335" s="8" t="s">
        <v>7</v>
      </c>
      <c r="E335" s="8" t="s">
        <v>23</v>
      </c>
      <c r="F335" s="8" t="s">
        <v>648</v>
      </c>
      <c r="G335" s="8" t="s">
        <v>1222</v>
      </c>
      <c r="H335" s="9" t="s">
        <v>29</v>
      </c>
      <c r="I335" s="10">
        <v>657.22413793102999</v>
      </c>
      <c r="J335" s="10">
        <v>762.38</v>
      </c>
      <c r="K335" s="10">
        <v>762.38</v>
      </c>
      <c r="L335" s="9" t="s">
        <v>154</v>
      </c>
      <c r="M335" s="11">
        <v>44312</v>
      </c>
      <c r="N335" s="8" t="s">
        <v>9</v>
      </c>
      <c r="O335" s="8" t="s">
        <v>1021</v>
      </c>
      <c r="P335" s="14" t="s">
        <v>1455</v>
      </c>
    </row>
    <row r="336" spans="2:16" ht="42.75" x14ac:dyDescent="0.25">
      <c r="B336" s="6">
        <v>2021</v>
      </c>
      <c r="C336" s="7" t="s">
        <v>60</v>
      </c>
      <c r="D336" s="8" t="s">
        <v>7</v>
      </c>
      <c r="E336" s="8" t="s">
        <v>23</v>
      </c>
      <c r="F336" s="8" t="s">
        <v>649</v>
      </c>
      <c r="G336" s="8" t="s">
        <v>1223</v>
      </c>
      <c r="H336" s="9" t="s">
        <v>69</v>
      </c>
      <c r="I336" s="10">
        <v>1304.5</v>
      </c>
      <c r="J336" s="10">
        <v>1513.22</v>
      </c>
      <c r="K336" s="10">
        <v>1513.22</v>
      </c>
      <c r="L336" s="9" t="s">
        <v>154</v>
      </c>
      <c r="M336" s="11">
        <v>44315</v>
      </c>
      <c r="N336" s="8" t="s">
        <v>9</v>
      </c>
      <c r="O336" s="8" t="s">
        <v>1021</v>
      </c>
      <c r="P336" s="14" t="s">
        <v>1456</v>
      </c>
    </row>
    <row r="337" spans="2:16" ht="42.75" x14ac:dyDescent="0.25">
      <c r="B337" s="6">
        <v>2021</v>
      </c>
      <c r="C337" s="7" t="s">
        <v>60</v>
      </c>
      <c r="D337" s="8" t="s">
        <v>7</v>
      </c>
      <c r="E337" s="8" t="s">
        <v>23</v>
      </c>
      <c r="F337" s="8" t="s">
        <v>650</v>
      </c>
      <c r="G337" s="8" t="s">
        <v>1225</v>
      </c>
      <c r="H337" s="9" t="s">
        <v>28</v>
      </c>
      <c r="I337" s="10">
        <v>1627.5862068966001</v>
      </c>
      <c r="J337" s="10">
        <v>1888</v>
      </c>
      <c r="K337" s="10">
        <v>1888</v>
      </c>
      <c r="L337" s="9" t="s">
        <v>154</v>
      </c>
      <c r="M337" s="11">
        <v>44335</v>
      </c>
      <c r="N337" s="8" t="s">
        <v>9</v>
      </c>
      <c r="O337" s="8" t="s">
        <v>1021</v>
      </c>
      <c r="P337" s="14" t="s">
        <v>1457</v>
      </c>
    </row>
    <row r="338" spans="2:16" ht="42.75" x14ac:dyDescent="0.25">
      <c r="B338" s="6">
        <v>2021</v>
      </c>
      <c r="C338" s="7" t="s">
        <v>60</v>
      </c>
      <c r="D338" s="8" t="s">
        <v>7</v>
      </c>
      <c r="E338" s="8" t="s">
        <v>23</v>
      </c>
      <c r="F338" s="8" t="s">
        <v>651</v>
      </c>
      <c r="G338" s="8" t="s">
        <v>91</v>
      </c>
      <c r="H338" s="9" t="s">
        <v>26</v>
      </c>
      <c r="I338" s="10">
        <v>1760</v>
      </c>
      <c r="J338" s="10" t="s">
        <v>1250</v>
      </c>
      <c r="K338" s="10" t="s">
        <v>1250</v>
      </c>
      <c r="L338" s="9" t="s">
        <v>155</v>
      </c>
      <c r="M338" s="11">
        <v>44350</v>
      </c>
      <c r="N338" s="8" t="s">
        <v>9</v>
      </c>
      <c r="O338" s="8" t="s">
        <v>1021</v>
      </c>
      <c r="P338" s="14" t="s">
        <v>1458</v>
      </c>
    </row>
    <row r="339" spans="2:16" ht="42.75" x14ac:dyDescent="0.25">
      <c r="B339" s="6">
        <v>2021</v>
      </c>
      <c r="C339" s="7" t="s">
        <v>60</v>
      </c>
      <c r="D339" s="8" t="s">
        <v>7</v>
      </c>
      <c r="E339" s="8" t="s">
        <v>23</v>
      </c>
      <c r="F339" s="8" t="s">
        <v>652</v>
      </c>
      <c r="G339" s="8" t="s">
        <v>216</v>
      </c>
      <c r="H339" s="9" t="s">
        <v>79</v>
      </c>
      <c r="I339" s="10">
        <v>5602.2413793102996</v>
      </c>
      <c r="J339" s="10">
        <v>6498.6</v>
      </c>
      <c r="K339" s="10">
        <v>6498.6</v>
      </c>
      <c r="L339" s="9" t="s">
        <v>1050</v>
      </c>
      <c r="M339" s="11">
        <v>44306</v>
      </c>
      <c r="N339" s="8" t="s">
        <v>9</v>
      </c>
      <c r="O339" s="8" t="s">
        <v>1021</v>
      </c>
      <c r="P339" s="14" t="s">
        <v>1459</v>
      </c>
    </row>
    <row r="340" spans="2:16" ht="42.75" x14ac:dyDescent="0.25">
      <c r="B340" s="6">
        <v>2021</v>
      </c>
      <c r="C340" s="7" t="s">
        <v>60</v>
      </c>
      <c r="D340" s="8" t="s">
        <v>7</v>
      </c>
      <c r="E340" s="8" t="s">
        <v>23</v>
      </c>
      <c r="F340" s="8" t="s">
        <v>653</v>
      </c>
      <c r="G340" s="8" t="s">
        <v>1233</v>
      </c>
      <c r="H340" s="9" t="s">
        <v>1173</v>
      </c>
      <c r="I340" s="10">
        <v>27582.5</v>
      </c>
      <c r="J340" s="10">
        <v>31995.7</v>
      </c>
      <c r="K340" s="10">
        <v>31995.7</v>
      </c>
      <c r="L340" s="9" t="s">
        <v>1060</v>
      </c>
      <c r="M340" s="11">
        <v>44316</v>
      </c>
      <c r="N340" s="8" t="s">
        <v>9</v>
      </c>
      <c r="O340" s="8" t="s">
        <v>1021</v>
      </c>
      <c r="P340" s="14" t="s">
        <v>1460</v>
      </c>
    </row>
    <row r="341" spans="2:16" ht="42.75" x14ac:dyDescent="0.25">
      <c r="B341" s="6">
        <v>2021</v>
      </c>
      <c r="C341" s="7" t="s">
        <v>60</v>
      </c>
      <c r="D341" s="8" t="s">
        <v>7</v>
      </c>
      <c r="E341" s="8" t="s">
        <v>23</v>
      </c>
      <c r="F341" s="8" t="s">
        <v>654</v>
      </c>
      <c r="G341" s="8" t="s">
        <v>1233</v>
      </c>
      <c r="H341" s="9" t="s">
        <v>1173</v>
      </c>
      <c r="I341" s="10">
        <v>2865</v>
      </c>
      <c r="J341" s="10">
        <v>3323.4</v>
      </c>
      <c r="K341" s="10">
        <v>3323.4</v>
      </c>
      <c r="L341" s="9" t="s">
        <v>1061</v>
      </c>
      <c r="M341" s="11">
        <v>44316</v>
      </c>
      <c r="N341" s="8" t="s">
        <v>9</v>
      </c>
      <c r="O341" s="8" t="s">
        <v>1021</v>
      </c>
      <c r="P341" s="14" t="s">
        <v>1461</v>
      </c>
    </row>
    <row r="342" spans="2:16" ht="42.75" x14ac:dyDescent="0.25">
      <c r="B342" s="6">
        <v>2021</v>
      </c>
      <c r="C342" s="7" t="s">
        <v>60</v>
      </c>
      <c r="D342" s="8" t="s">
        <v>7</v>
      </c>
      <c r="E342" s="8" t="s">
        <v>23</v>
      </c>
      <c r="F342" s="8" t="s">
        <v>655</v>
      </c>
      <c r="G342" s="8" t="s">
        <v>1223</v>
      </c>
      <c r="H342" s="9" t="s">
        <v>69</v>
      </c>
      <c r="I342" s="10">
        <v>5174.5431034482999</v>
      </c>
      <c r="J342" s="10">
        <v>6002.47</v>
      </c>
      <c r="K342" s="10">
        <v>6002.47</v>
      </c>
      <c r="L342" s="9" t="s">
        <v>1062</v>
      </c>
      <c r="M342" s="11">
        <v>44322</v>
      </c>
      <c r="N342" s="8" t="s">
        <v>9</v>
      </c>
      <c r="O342" s="8" t="s">
        <v>1021</v>
      </c>
      <c r="P342" s="14" t="s">
        <v>1462</v>
      </c>
    </row>
    <row r="343" spans="2:16" ht="42.75" x14ac:dyDescent="0.25">
      <c r="B343" s="6">
        <v>2021</v>
      </c>
      <c r="C343" s="7" t="s">
        <v>60</v>
      </c>
      <c r="D343" s="8" t="s">
        <v>7</v>
      </c>
      <c r="E343" s="8" t="s">
        <v>23</v>
      </c>
      <c r="F343" s="8" t="s">
        <v>656</v>
      </c>
      <c r="G343" s="8" t="s">
        <v>91</v>
      </c>
      <c r="H343" s="9" t="s">
        <v>26</v>
      </c>
      <c r="I343" s="10">
        <v>1020</v>
      </c>
      <c r="J343" s="10">
        <v>1183.2</v>
      </c>
      <c r="K343" s="10">
        <v>1183.2</v>
      </c>
      <c r="L343" s="9" t="s">
        <v>154</v>
      </c>
      <c r="M343" s="11">
        <v>44300</v>
      </c>
      <c r="N343" s="8" t="s">
        <v>9</v>
      </c>
      <c r="O343" s="8" t="s">
        <v>1021</v>
      </c>
      <c r="P343" s="14" t="s">
        <v>1463</v>
      </c>
    </row>
    <row r="344" spans="2:16" ht="42.75" x14ac:dyDescent="0.25">
      <c r="B344" s="6">
        <v>2021</v>
      </c>
      <c r="C344" s="7" t="s">
        <v>60</v>
      </c>
      <c r="D344" s="8" t="s">
        <v>7</v>
      </c>
      <c r="E344" s="8" t="s">
        <v>23</v>
      </c>
      <c r="F344" s="8" t="s">
        <v>657</v>
      </c>
      <c r="G344" s="8" t="s">
        <v>1223</v>
      </c>
      <c r="H344" s="9" t="s">
        <v>69</v>
      </c>
      <c r="I344" s="10">
        <v>9134.1724137930996</v>
      </c>
      <c r="J344" s="10">
        <v>10595.64</v>
      </c>
      <c r="K344" s="10">
        <v>10595.64</v>
      </c>
      <c r="L344" s="9" t="s">
        <v>155</v>
      </c>
      <c r="M344" s="11">
        <v>44277</v>
      </c>
      <c r="N344" s="8" t="s">
        <v>9</v>
      </c>
      <c r="O344" s="8" t="s">
        <v>1021</v>
      </c>
      <c r="P344" s="14" t="s">
        <v>1464</v>
      </c>
    </row>
    <row r="345" spans="2:16" ht="42.75" x14ac:dyDescent="0.25">
      <c r="B345" s="6">
        <v>2021</v>
      </c>
      <c r="C345" s="7" t="s">
        <v>60</v>
      </c>
      <c r="D345" s="8" t="s">
        <v>7</v>
      </c>
      <c r="E345" s="8" t="s">
        <v>23</v>
      </c>
      <c r="F345" s="8" t="s">
        <v>658</v>
      </c>
      <c r="G345" s="8" t="s">
        <v>1223</v>
      </c>
      <c r="H345" s="9" t="s">
        <v>69</v>
      </c>
      <c r="I345" s="10">
        <v>4153.55</v>
      </c>
      <c r="J345" s="10">
        <v>4818.1099999999997</v>
      </c>
      <c r="K345" s="10">
        <v>4818.1099999999997</v>
      </c>
      <c r="L345" s="9" t="s">
        <v>155</v>
      </c>
      <c r="M345" s="11">
        <v>44279</v>
      </c>
      <c r="N345" s="8" t="s">
        <v>9</v>
      </c>
      <c r="O345" s="8" t="s">
        <v>1021</v>
      </c>
      <c r="P345" s="14" t="s">
        <v>1465</v>
      </c>
    </row>
    <row r="346" spans="2:16" ht="42.75" x14ac:dyDescent="0.25">
      <c r="B346" s="6">
        <v>2021</v>
      </c>
      <c r="C346" s="7" t="s">
        <v>60</v>
      </c>
      <c r="D346" s="8" t="s">
        <v>7</v>
      </c>
      <c r="E346" s="8" t="s">
        <v>23</v>
      </c>
      <c r="F346" s="8" t="s">
        <v>659</v>
      </c>
      <c r="G346" s="8" t="s">
        <v>1234</v>
      </c>
      <c r="H346" s="9" t="s">
        <v>37</v>
      </c>
      <c r="I346" s="10">
        <v>2500</v>
      </c>
      <c r="J346" s="10">
        <v>2900</v>
      </c>
      <c r="K346" s="10">
        <v>2900</v>
      </c>
      <c r="L346" s="9" t="s">
        <v>155</v>
      </c>
      <c r="M346" s="11">
        <v>44306</v>
      </c>
      <c r="N346" s="8" t="s">
        <v>9</v>
      </c>
      <c r="O346" s="8" t="s">
        <v>1021</v>
      </c>
      <c r="P346" s="14" t="s">
        <v>1466</v>
      </c>
    </row>
    <row r="347" spans="2:16" ht="42.75" x14ac:dyDescent="0.25">
      <c r="B347" s="6">
        <v>2021</v>
      </c>
      <c r="C347" s="7" t="s">
        <v>60</v>
      </c>
      <c r="D347" s="8" t="s">
        <v>7</v>
      </c>
      <c r="E347" s="8" t="s">
        <v>23</v>
      </c>
      <c r="F347" s="8" t="s">
        <v>660</v>
      </c>
      <c r="G347" s="8" t="s">
        <v>1225</v>
      </c>
      <c r="H347" s="9" t="s">
        <v>28</v>
      </c>
      <c r="I347" s="10">
        <v>3484.4827586207002</v>
      </c>
      <c r="J347" s="10">
        <v>4042</v>
      </c>
      <c r="K347" s="10">
        <v>4042</v>
      </c>
      <c r="L347" s="9" t="s">
        <v>155</v>
      </c>
      <c r="M347" s="11">
        <v>44309</v>
      </c>
      <c r="N347" s="8" t="s">
        <v>9</v>
      </c>
      <c r="O347" s="8" t="s">
        <v>1021</v>
      </c>
      <c r="P347" s="14" t="s">
        <v>1467</v>
      </c>
    </row>
    <row r="348" spans="2:16" ht="42.75" x14ac:dyDescent="0.25">
      <c r="B348" s="6">
        <v>2021</v>
      </c>
      <c r="C348" s="7" t="s">
        <v>60</v>
      </c>
      <c r="D348" s="8" t="s">
        <v>7</v>
      </c>
      <c r="E348" s="8" t="s">
        <v>23</v>
      </c>
      <c r="F348" s="8" t="s">
        <v>661</v>
      </c>
      <c r="G348" s="8" t="s">
        <v>1223</v>
      </c>
      <c r="H348" s="9" t="s">
        <v>69</v>
      </c>
      <c r="I348" s="10">
        <v>4521.4224137930996</v>
      </c>
      <c r="J348" s="10">
        <v>5244.85</v>
      </c>
      <c r="K348" s="10">
        <v>5244.85</v>
      </c>
      <c r="L348" s="9" t="s">
        <v>155</v>
      </c>
      <c r="M348" s="11">
        <v>44341</v>
      </c>
      <c r="N348" s="8" t="s">
        <v>9</v>
      </c>
      <c r="O348" s="8" t="s">
        <v>1021</v>
      </c>
      <c r="P348" s="14" t="s">
        <v>1468</v>
      </c>
    </row>
    <row r="349" spans="2:16" ht="42.75" x14ac:dyDescent="0.25">
      <c r="B349" s="6">
        <v>2021</v>
      </c>
      <c r="C349" s="7" t="s">
        <v>60</v>
      </c>
      <c r="D349" s="8" t="s">
        <v>7</v>
      </c>
      <c r="E349" s="8" t="s">
        <v>23</v>
      </c>
      <c r="F349" s="8" t="s">
        <v>662</v>
      </c>
      <c r="G349" s="8" t="s">
        <v>91</v>
      </c>
      <c r="H349" s="9" t="s">
        <v>26</v>
      </c>
      <c r="I349" s="10">
        <v>1020</v>
      </c>
      <c r="J349" s="10">
        <v>1183.2</v>
      </c>
      <c r="K349" s="10">
        <v>1183.2</v>
      </c>
      <c r="L349" s="9" t="s">
        <v>154</v>
      </c>
      <c r="M349" s="11">
        <v>44300</v>
      </c>
      <c r="N349" s="8" t="s">
        <v>9</v>
      </c>
      <c r="O349" s="8" t="s">
        <v>1021</v>
      </c>
      <c r="P349" s="14" t="s">
        <v>1469</v>
      </c>
    </row>
    <row r="350" spans="2:16" ht="42.75" x14ac:dyDescent="0.25">
      <c r="B350" s="6">
        <v>2021</v>
      </c>
      <c r="C350" s="7" t="s">
        <v>60</v>
      </c>
      <c r="D350" s="8" t="s">
        <v>7</v>
      </c>
      <c r="E350" s="8" t="s">
        <v>23</v>
      </c>
      <c r="F350" s="8" t="s">
        <v>663</v>
      </c>
      <c r="G350" s="8" t="s">
        <v>1223</v>
      </c>
      <c r="H350" s="9" t="s">
        <v>69</v>
      </c>
      <c r="I350" s="10">
        <v>2463.1637931034002</v>
      </c>
      <c r="J350" s="10">
        <v>2857.27</v>
      </c>
      <c r="K350" s="10">
        <v>2857.27</v>
      </c>
      <c r="L350" s="9" t="s">
        <v>154</v>
      </c>
      <c r="M350" s="11">
        <v>44321</v>
      </c>
      <c r="N350" s="8" t="s">
        <v>9</v>
      </c>
      <c r="O350" s="8" t="s">
        <v>1021</v>
      </c>
      <c r="P350" s="14" t="s">
        <v>1470</v>
      </c>
    </row>
    <row r="351" spans="2:16" ht="42.75" x14ac:dyDescent="0.25">
      <c r="B351" s="6">
        <v>2021</v>
      </c>
      <c r="C351" s="7" t="s">
        <v>60</v>
      </c>
      <c r="D351" s="8" t="s">
        <v>7</v>
      </c>
      <c r="E351" s="8" t="s">
        <v>23</v>
      </c>
      <c r="F351" s="8" t="s">
        <v>664</v>
      </c>
      <c r="G351" s="8" t="s">
        <v>1223</v>
      </c>
      <c r="H351" s="9" t="s">
        <v>69</v>
      </c>
      <c r="I351" s="10">
        <v>4841.5689655172</v>
      </c>
      <c r="J351" s="10">
        <v>5616.22</v>
      </c>
      <c r="K351" s="10">
        <v>5616.22</v>
      </c>
      <c r="L351" s="9" t="s">
        <v>155</v>
      </c>
      <c r="M351" s="11">
        <v>44307</v>
      </c>
      <c r="N351" s="8" t="s">
        <v>9</v>
      </c>
      <c r="O351" s="8" t="s">
        <v>1021</v>
      </c>
      <c r="P351" s="14" t="s">
        <v>1471</v>
      </c>
    </row>
    <row r="352" spans="2:16" ht="42.75" x14ac:dyDescent="0.25">
      <c r="B352" s="6">
        <v>2021</v>
      </c>
      <c r="C352" s="7" t="s">
        <v>60</v>
      </c>
      <c r="D352" s="8" t="s">
        <v>7</v>
      </c>
      <c r="E352" s="8" t="s">
        <v>23</v>
      </c>
      <c r="F352" s="8" t="s">
        <v>665</v>
      </c>
      <c r="G352" s="8" t="s">
        <v>91</v>
      </c>
      <c r="H352" s="9" t="s">
        <v>26</v>
      </c>
      <c r="I352" s="10">
        <v>3790</v>
      </c>
      <c r="J352" s="10">
        <v>4396.3999999999996</v>
      </c>
      <c r="K352" s="10">
        <v>4396.3999999999996</v>
      </c>
      <c r="L352" s="9" t="s">
        <v>1042</v>
      </c>
      <c r="M352" s="11">
        <v>44300</v>
      </c>
      <c r="N352" s="8" t="s">
        <v>9</v>
      </c>
      <c r="O352" s="8" t="s">
        <v>1021</v>
      </c>
      <c r="P352" s="14" t="s">
        <v>1472</v>
      </c>
    </row>
    <row r="353" spans="2:16" ht="42.75" x14ac:dyDescent="0.25">
      <c r="B353" s="6">
        <v>2021</v>
      </c>
      <c r="C353" s="7" t="s">
        <v>60</v>
      </c>
      <c r="D353" s="8" t="s">
        <v>7</v>
      </c>
      <c r="E353" s="8" t="s">
        <v>23</v>
      </c>
      <c r="F353" s="8" t="s">
        <v>666</v>
      </c>
      <c r="G353" s="8" t="s">
        <v>212</v>
      </c>
      <c r="H353" s="9" t="s">
        <v>233</v>
      </c>
      <c r="I353" s="10">
        <v>480</v>
      </c>
      <c r="J353" s="10">
        <v>556.79999999999995</v>
      </c>
      <c r="K353" s="10">
        <v>556.79999999999995</v>
      </c>
      <c r="L353" s="9" t="s">
        <v>1063</v>
      </c>
      <c r="M353" s="11">
        <v>44256</v>
      </c>
      <c r="N353" s="8" t="s">
        <v>9</v>
      </c>
      <c r="O353" s="8" t="s">
        <v>1021</v>
      </c>
      <c r="P353" s="14" t="s">
        <v>1473</v>
      </c>
    </row>
    <row r="354" spans="2:16" ht="42.75" x14ac:dyDescent="0.25">
      <c r="B354" s="6">
        <v>2021</v>
      </c>
      <c r="C354" s="7" t="s">
        <v>60</v>
      </c>
      <c r="D354" s="8" t="s">
        <v>7</v>
      </c>
      <c r="E354" s="8" t="s">
        <v>23</v>
      </c>
      <c r="F354" s="8" t="s">
        <v>667</v>
      </c>
      <c r="G354" s="8" t="s">
        <v>1235</v>
      </c>
      <c r="H354" s="9" t="s">
        <v>39</v>
      </c>
      <c r="I354" s="10">
        <v>2672.4137931034002</v>
      </c>
      <c r="J354" s="10">
        <v>3100</v>
      </c>
      <c r="K354" s="10">
        <v>3100</v>
      </c>
      <c r="L354" s="9" t="s">
        <v>1050</v>
      </c>
      <c r="M354" s="11">
        <v>44316</v>
      </c>
      <c r="N354" s="8" t="s">
        <v>9</v>
      </c>
      <c r="O354" s="8" t="s">
        <v>1021</v>
      </c>
      <c r="P354" s="14" t="s">
        <v>1474</v>
      </c>
    </row>
    <row r="355" spans="2:16" ht="42.75" x14ac:dyDescent="0.25">
      <c r="B355" s="6">
        <v>2021</v>
      </c>
      <c r="C355" s="7" t="s">
        <v>60</v>
      </c>
      <c r="D355" s="8" t="s">
        <v>7</v>
      </c>
      <c r="E355" s="8" t="s">
        <v>23</v>
      </c>
      <c r="F355" s="8" t="s">
        <v>668</v>
      </c>
      <c r="G355" s="8" t="s">
        <v>1226</v>
      </c>
      <c r="H355" s="9" t="s">
        <v>127</v>
      </c>
      <c r="I355" s="10">
        <v>12068.965517241</v>
      </c>
      <c r="J355" s="10">
        <v>14000</v>
      </c>
      <c r="K355" s="10">
        <v>14000</v>
      </c>
      <c r="L355" s="9" t="s">
        <v>1064</v>
      </c>
      <c r="M355" s="11">
        <v>44282</v>
      </c>
      <c r="N355" s="8" t="s">
        <v>9</v>
      </c>
      <c r="O355" s="8" t="s">
        <v>1021</v>
      </c>
      <c r="P355" s="14" t="s">
        <v>1475</v>
      </c>
    </row>
    <row r="356" spans="2:16" ht="42.75" x14ac:dyDescent="0.25">
      <c r="B356" s="6">
        <v>2021</v>
      </c>
      <c r="C356" s="7" t="s">
        <v>60</v>
      </c>
      <c r="D356" s="8" t="s">
        <v>7</v>
      </c>
      <c r="E356" s="8" t="s">
        <v>23</v>
      </c>
      <c r="F356" s="8" t="s">
        <v>669</v>
      </c>
      <c r="G356" s="8" t="s">
        <v>1226</v>
      </c>
      <c r="H356" s="9" t="s">
        <v>127</v>
      </c>
      <c r="I356" s="10">
        <v>5862.0689655172</v>
      </c>
      <c r="J356" s="10">
        <v>6800</v>
      </c>
      <c r="K356" s="10">
        <v>6800</v>
      </c>
      <c r="L356" s="9" t="s">
        <v>1050</v>
      </c>
      <c r="M356" s="11">
        <v>44315</v>
      </c>
      <c r="N356" s="8" t="s">
        <v>9</v>
      </c>
      <c r="O356" s="8" t="s">
        <v>1021</v>
      </c>
      <c r="P356" s="14" t="s">
        <v>1476</v>
      </c>
    </row>
    <row r="357" spans="2:16" ht="42.75" x14ac:dyDescent="0.25">
      <c r="B357" s="6">
        <v>2021</v>
      </c>
      <c r="C357" s="7" t="s">
        <v>60</v>
      </c>
      <c r="D357" s="8" t="s">
        <v>7</v>
      </c>
      <c r="E357" s="8" t="s">
        <v>23</v>
      </c>
      <c r="F357" s="8" t="s">
        <v>670</v>
      </c>
      <c r="G357" s="8" t="s">
        <v>1223</v>
      </c>
      <c r="H357" s="9" t="s">
        <v>69</v>
      </c>
      <c r="I357" s="10">
        <v>4054.3793103448002</v>
      </c>
      <c r="J357" s="10">
        <v>4703.08</v>
      </c>
      <c r="K357" s="10">
        <v>4703.08</v>
      </c>
      <c r="L357" s="9" t="s">
        <v>155</v>
      </c>
      <c r="M357" s="11">
        <v>44265</v>
      </c>
      <c r="N357" s="8" t="s">
        <v>9</v>
      </c>
      <c r="O357" s="8" t="s">
        <v>1021</v>
      </c>
      <c r="P357" s="14" t="s">
        <v>1477</v>
      </c>
    </row>
    <row r="358" spans="2:16" ht="42.75" x14ac:dyDescent="0.25">
      <c r="B358" s="6">
        <v>2021</v>
      </c>
      <c r="C358" s="7" t="s">
        <v>60</v>
      </c>
      <c r="D358" s="8" t="s">
        <v>7</v>
      </c>
      <c r="E358" s="8" t="s">
        <v>23</v>
      </c>
      <c r="F358" s="8" t="s">
        <v>671</v>
      </c>
      <c r="G358" s="8" t="s">
        <v>91</v>
      </c>
      <c r="H358" s="9" t="s">
        <v>26</v>
      </c>
      <c r="I358" s="10">
        <v>5520</v>
      </c>
      <c r="J358" s="10">
        <v>6403.2</v>
      </c>
      <c r="K358" s="10">
        <v>6403.2</v>
      </c>
      <c r="L358" s="9" t="s">
        <v>1054</v>
      </c>
      <c r="M358" s="11">
        <v>44274</v>
      </c>
      <c r="N358" s="8" t="s">
        <v>9</v>
      </c>
      <c r="O358" s="8" t="s">
        <v>1021</v>
      </c>
      <c r="P358" s="14" t="s">
        <v>1478</v>
      </c>
    </row>
    <row r="359" spans="2:16" ht="42.75" x14ac:dyDescent="0.25">
      <c r="B359" s="6">
        <v>2021</v>
      </c>
      <c r="C359" s="7" t="s">
        <v>60</v>
      </c>
      <c r="D359" s="8" t="s">
        <v>7</v>
      </c>
      <c r="E359" s="8" t="s">
        <v>23</v>
      </c>
      <c r="F359" s="8" t="s">
        <v>672</v>
      </c>
      <c r="G359" s="8" t="s">
        <v>1223</v>
      </c>
      <c r="H359" s="9" t="s">
        <v>69</v>
      </c>
      <c r="I359" s="10">
        <v>6847.7931034482999</v>
      </c>
      <c r="J359" s="10">
        <v>7943.44</v>
      </c>
      <c r="K359" s="10">
        <v>7943.44</v>
      </c>
      <c r="L359" s="9" t="s">
        <v>1065</v>
      </c>
      <c r="M359" s="11">
        <v>44277</v>
      </c>
      <c r="N359" s="8" t="s">
        <v>9</v>
      </c>
      <c r="O359" s="8" t="s">
        <v>1021</v>
      </c>
      <c r="P359" s="14" t="s">
        <v>1479</v>
      </c>
    </row>
    <row r="360" spans="2:16" ht="42.75" x14ac:dyDescent="0.25">
      <c r="B360" s="6">
        <v>2021</v>
      </c>
      <c r="C360" s="7" t="s">
        <v>60</v>
      </c>
      <c r="D360" s="8" t="s">
        <v>7</v>
      </c>
      <c r="E360" s="8" t="s">
        <v>23</v>
      </c>
      <c r="F360" s="8" t="s">
        <v>673</v>
      </c>
      <c r="G360" s="8" t="s">
        <v>103</v>
      </c>
      <c r="H360" s="9" t="s">
        <v>104</v>
      </c>
      <c r="I360" s="10">
        <v>5450</v>
      </c>
      <c r="J360" s="10">
        <v>6322</v>
      </c>
      <c r="K360" s="10">
        <v>6322</v>
      </c>
      <c r="L360" s="9" t="s">
        <v>157</v>
      </c>
      <c r="M360" s="11">
        <v>44315</v>
      </c>
      <c r="N360" s="8" t="s">
        <v>9</v>
      </c>
      <c r="O360" s="8" t="s">
        <v>1021</v>
      </c>
      <c r="P360" s="14" t="s">
        <v>1480</v>
      </c>
    </row>
    <row r="361" spans="2:16" ht="42.75" x14ac:dyDescent="0.25">
      <c r="B361" s="6">
        <v>2021</v>
      </c>
      <c r="C361" s="7" t="s">
        <v>60</v>
      </c>
      <c r="D361" s="8" t="s">
        <v>7</v>
      </c>
      <c r="E361" s="8" t="s">
        <v>23</v>
      </c>
      <c r="F361" s="8" t="s">
        <v>674</v>
      </c>
      <c r="G361" s="8" t="s">
        <v>103</v>
      </c>
      <c r="H361" s="9" t="s">
        <v>104</v>
      </c>
      <c r="I361" s="10">
        <v>2800</v>
      </c>
      <c r="J361" s="10">
        <v>3248</v>
      </c>
      <c r="K361" s="10">
        <v>3248</v>
      </c>
      <c r="L361" s="9" t="s">
        <v>155</v>
      </c>
      <c r="M361" s="11">
        <v>44314</v>
      </c>
      <c r="N361" s="8" t="s">
        <v>9</v>
      </c>
      <c r="O361" s="8" t="s">
        <v>1021</v>
      </c>
      <c r="P361" s="14" t="s">
        <v>1481</v>
      </c>
    </row>
    <row r="362" spans="2:16" ht="42.75" x14ac:dyDescent="0.25">
      <c r="B362" s="6">
        <v>2021</v>
      </c>
      <c r="C362" s="7" t="s">
        <v>60</v>
      </c>
      <c r="D362" s="8" t="s">
        <v>7</v>
      </c>
      <c r="E362" s="8" t="s">
        <v>23</v>
      </c>
      <c r="F362" s="8" t="s">
        <v>675</v>
      </c>
      <c r="G362" s="8" t="s">
        <v>91</v>
      </c>
      <c r="H362" s="9" t="s">
        <v>26</v>
      </c>
      <c r="I362" s="10">
        <v>1795</v>
      </c>
      <c r="J362" s="10">
        <v>2082.1999999999998</v>
      </c>
      <c r="K362" s="10">
        <v>2082.1999999999998</v>
      </c>
      <c r="L362" s="9" t="s">
        <v>155</v>
      </c>
      <c r="M362" s="11">
        <v>44280</v>
      </c>
      <c r="N362" s="8" t="s">
        <v>9</v>
      </c>
      <c r="O362" s="8" t="s">
        <v>1021</v>
      </c>
      <c r="P362" s="14" t="s">
        <v>1482</v>
      </c>
    </row>
    <row r="363" spans="2:16" ht="42.75" x14ac:dyDescent="0.25">
      <c r="B363" s="6">
        <v>2021</v>
      </c>
      <c r="C363" s="7" t="s">
        <v>60</v>
      </c>
      <c r="D363" s="8" t="s">
        <v>7</v>
      </c>
      <c r="E363" s="8" t="s">
        <v>23</v>
      </c>
      <c r="F363" s="8" t="s">
        <v>676</v>
      </c>
      <c r="G363" s="8" t="s">
        <v>1230</v>
      </c>
      <c r="H363" s="9" t="s">
        <v>1171</v>
      </c>
      <c r="I363" s="10">
        <v>1080</v>
      </c>
      <c r="J363" s="10">
        <v>1252.8</v>
      </c>
      <c r="K363" s="10">
        <v>1252.8</v>
      </c>
      <c r="L363" s="9" t="s">
        <v>154</v>
      </c>
      <c r="M363" s="11">
        <v>44291</v>
      </c>
      <c r="N363" s="8" t="s">
        <v>9</v>
      </c>
      <c r="O363" s="8" t="s">
        <v>1021</v>
      </c>
      <c r="P363" s="14" t="s">
        <v>1483</v>
      </c>
    </row>
    <row r="364" spans="2:16" ht="42.75" x14ac:dyDescent="0.25">
      <c r="B364" s="6">
        <v>2021</v>
      </c>
      <c r="C364" s="7" t="s">
        <v>60</v>
      </c>
      <c r="D364" s="8" t="s">
        <v>7</v>
      </c>
      <c r="E364" s="8" t="s">
        <v>23</v>
      </c>
      <c r="F364" s="8" t="s">
        <v>677</v>
      </c>
      <c r="G364" s="8" t="s">
        <v>1225</v>
      </c>
      <c r="H364" s="9" t="s">
        <v>28</v>
      </c>
      <c r="I364" s="10">
        <v>1844.8275862068999</v>
      </c>
      <c r="J364" s="10">
        <v>2140</v>
      </c>
      <c r="K364" s="10">
        <v>2140</v>
      </c>
      <c r="L364" s="9" t="s">
        <v>154</v>
      </c>
      <c r="M364" s="11">
        <v>44316</v>
      </c>
      <c r="N364" s="8" t="s">
        <v>9</v>
      </c>
      <c r="O364" s="8" t="s">
        <v>1021</v>
      </c>
      <c r="P364" s="14" t="s">
        <v>1484</v>
      </c>
    </row>
    <row r="365" spans="2:16" ht="42.75" x14ac:dyDescent="0.25">
      <c r="B365" s="6">
        <v>2021</v>
      </c>
      <c r="C365" s="7" t="s">
        <v>60</v>
      </c>
      <c r="D365" s="8" t="s">
        <v>7</v>
      </c>
      <c r="E365" s="8" t="s">
        <v>23</v>
      </c>
      <c r="F365" s="8" t="s">
        <v>678</v>
      </c>
      <c r="G365" s="8" t="s">
        <v>1224</v>
      </c>
      <c r="H365" s="9" t="s">
        <v>1168</v>
      </c>
      <c r="I365" s="10">
        <v>1487.0689655172</v>
      </c>
      <c r="J365" s="10">
        <v>1725</v>
      </c>
      <c r="K365" s="10">
        <v>1725</v>
      </c>
      <c r="L365" s="9" t="s">
        <v>1066</v>
      </c>
      <c r="M365" s="11">
        <v>44302</v>
      </c>
      <c r="N365" s="8" t="s">
        <v>9</v>
      </c>
      <c r="O365" s="8" t="s">
        <v>1021</v>
      </c>
      <c r="P365" s="14" t="s">
        <v>1485</v>
      </c>
    </row>
    <row r="366" spans="2:16" ht="42.75" x14ac:dyDescent="0.25">
      <c r="B366" s="6">
        <v>2021</v>
      </c>
      <c r="C366" s="7" t="s">
        <v>60</v>
      </c>
      <c r="D366" s="8" t="s">
        <v>7</v>
      </c>
      <c r="E366" s="8" t="s">
        <v>23</v>
      </c>
      <c r="F366" s="8" t="s">
        <v>679</v>
      </c>
      <c r="G366" s="8" t="s">
        <v>211</v>
      </c>
      <c r="H366" s="9" t="s">
        <v>232</v>
      </c>
      <c r="I366" s="10">
        <v>8482.7586206896995</v>
      </c>
      <c r="J366" s="10">
        <v>9840</v>
      </c>
      <c r="K366" s="10">
        <v>9840</v>
      </c>
      <c r="L366" s="9" t="s">
        <v>1050</v>
      </c>
      <c r="M366" s="11">
        <v>44370</v>
      </c>
      <c r="N366" s="8" t="s">
        <v>9</v>
      </c>
      <c r="O366" s="8" t="s">
        <v>1021</v>
      </c>
      <c r="P366" s="14" t="s">
        <v>1486</v>
      </c>
    </row>
    <row r="367" spans="2:16" ht="42.75" x14ac:dyDescent="0.25">
      <c r="B367" s="6">
        <v>2021</v>
      </c>
      <c r="C367" s="7" t="s">
        <v>60</v>
      </c>
      <c r="D367" s="8" t="s">
        <v>7</v>
      </c>
      <c r="E367" s="8" t="s">
        <v>23</v>
      </c>
      <c r="F367" s="8" t="s">
        <v>680</v>
      </c>
      <c r="G367" s="8" t="s">
        <v>91</v>
      </c>
      <c r="H367" s="9" t="s">
        <v>26</v>
      </c>
      <c r="I367" s="10">
        <v>1020</v>
      </c>
      <c r="J367" s="10">
        <v>1183.2</v>
      </c>
      <c r="K367" s="10">
        <v>1183.2</v>
      </c>
      <c r="L367" s="9" t="s">
        <v>154</v>
      </c>
      <c r="M367" s="11">
        <v>44300</v>
      </c>
      <c r="N367" s="8" t="s">
        <v>9</v>
      </c>
      <c r="O367" s="8" t="s">
        <v>1021</v>
      </c>
      <c r="P367" s="14" t="s">
        <v>1487</v>
      </c>
    </row>
    <row r="368" spans="2:16" ht="42.75" x14ac:dyDescent="0.25">
      <c r="B368" s="6">
        <v>2021</v>
      </c>
      <c r="C368" s="7" t="s">
        <v>60</v>
      </c>
      <c r="D368" s="8" t="s">
        <v>7</v>
      </c>
      <c r="E368" s="8" t="s">
        <v>23</v>
      </c>
      <c r="F368" s="8" t="s">
        <v>681</v>
      </c>
      <c r="G368" s="8" t="s">
        <v>1229</v>
      </c>
      <c r="H368" s="9" t="s">
        <v>1170</v>
      </c>
      <c r="I368" s="10">
        <v>8895.6896551724003</v>
      </c>
      <c r="J368" s="10">
        <v>10319</v>
      </c>
      <c r="K368" s="10">
        <v>10319</v>
      </c>
      <c r="L368" s="9" t="s">
        <v>1067</v>
      </c>
      <c r="M368" s="11">
        <v>44340</v>
      </c>
      <c r="N368" s="8" t="s">
        <v>9</v>
      </c>
      <c r="O368" s="8" t="s">
        <v>1021</v>
      </c>
      <c r="P368" s="14" t="s">
        <v>1488</v>
      </c>
    </row>
    <row r="369" spans="2:16" ht="42.75" x14ac:dyDescent="0.25">
      <c r="B369" s="6">
        <v>2021</v>
      </c>
      <c r="C369" s="7" t="s">
        <v>60</v>
      </c>
      <c r="D369" s="8" t="s">
        <v>7</v>
      </c>
      <c r="E369" s="8" t="s">
        <v>23</v>
      </c>
      <c r="F369" s="8" t="s">
        <v>682</v>
      </c>
      <c r="G369" s="8" t="s">
        <v>1225</v>
      </c>
      <c r="H369" s="9" t="s">
        <v>28</v>
      </c>
      <c r="I369" s="10">
        <v>3238.7931034482999</v>
      </c>
      <c r="J369" s="10">
        <v>3757</v>
      </c>
      <c r="K369" s="10">
        <v>3757</v>
      </c>
      <c r="L369" s="9" t="s">
        <v>154</v>
      </c>
      <c r="M369" s="11">
        <v>44314</v>
      </c>
      <c r="N369" s="8" t="s">
        <v>9</v>
      </c>
      <c r="O369" s="8" t="s">
        <v>1021</v>
      </c>
      <c r="P369" s="14" t="s">
        <v>1489</v>
      </c>
    </row>
    <row r="370" spans="2:16" ht="42.75" x14ac:dyDescent="0.25">
      <c r="B370" s="6">
        <v>2021</v>
      </c>
      <c r="C370" s="7" t="s">
        <v>60</v>
      </c>
      <c r="D370" s="8" t="s">
        <v>7</v>
      </c>
      <c r="E370" s="8" t="s">
        <v>23</v>
      </c>
      <c r="F370" s="8" t="s">
        <v>683</v>
      </c>
      <c r="G370" s="8" t="s">
        <v>1225</v>
      </c>
      <c r="H370" s="9" t="s">
        <v>28</v>
      </c>
      <c r="I370" s="10">
        <v>4113.7931034482999</v>
      </c>
      <c r="J370" s="10">
        <v>4772</v>
      </c>
      <c r="K370" s="10">
        <v>4772</v>
      </c>
      <c r="L370" s="9" t="s">
        <v>155</v>
      </c>
      <c r="M370" s="11">
        <v>44309</v>
      </c>
      <c r="N370" s="8" t="s">
        <v>9</v>
      </c>
      <c r="O370" s="8" t="s">
        <v>1021</v>
      </c>
      <c r="P370" s="14" t="s">
        <v>1490</v>
      </c>
    </row>
    <row r="371" spans="2:16" ht="42.75" x14ac:dyDescent="0.25">
      <c r="B371" s="6">
        <v>2021</v>
      </c>
      <c r="C371" s="7" t="s">
        <v>60</v>
      </c>
      <c r="D371" s="8" t="s">
        <v>7</v>
      </c>
      <c r="E371" s="8" t="s">
        <v>23</v>
      </c>
      <c r="F371" s="8" t="s">
        <v>684</v>
      </c>
      <c r="G371" s="8" t="s">
        <v>1222</v>
      </c>
      <c r="H371" s="9" t="s">
        <v>29</v>
      </c>
      <c r="I371" s="10">
        <v>3695.7586206896999</v>
      </c>
      <c r="J371" s="10">
        <v>4287.08</v>
      </c>
      <c r="K371" s="10">
        <v>4287.08</v>
      </c>
      <c r="L371" s="9" t="s">
        <v>154</v>
      </c>
      <c r="M371" s="11">
        <v>44312</v>
      </c>
      <c r="N371" s="8" t="s">
        <v>9</v>
      </c>
      <c r="O371" s="8" t="s">
        <v>1021</v>
      </c>
      <c r="P371" s="14" t="s">
        <v>1491</v>
      </c>
    </row>
    <row r="372" spans="2:16" ht="42.75" x14ac:dyDescent="0.25">
      <c r="B372" s="6">
        <v>2021</v>
      </c>
      <c r="C372" s="7" t="s">
        <v>60</v>
      </c>
      <c r="D372" s="8" t="s">
        <v>7</v>
      </c>
      <c r="E372" s="8" t="s">
        <v>23</v>
      </c>
      <c r="F372" s="8" t="s">
        <v>685</v>
      </c>
      <c r="G372" s="8" t="s">
        <v>1225</v>
      </c>
      <c r="H372" s="9" t="s">
        <v>28</v>
      </c>
      <c r="I372" s="10">
        <v>11216.198275862</v>
      </c>
      <c r="J372" s="10">
        <v>13010.79</v>
      </c>
      <c r="K372" s="10">
        <v>13010.79</v>
      </c>
      <c r="L372" s="9" t="s">
        <v>157</v>
      </c>
      <c r="M372" s="11">
        <v>44315</v>
      </c>
      <c r="N372" s="8" t="s">
        <v>9</v>
      </c>
      <c r="O372" s="8" t="s">
        <v>1021</v>
      </c>
      <c r="P372" s="14" t="s">
        <v>1492</v>
      </c>
    </row>
    <row r="373" spans="2:16" ht="42.75" x14ac:dyDescent="0.25">
      <c r="B373" s="6">
        <v>2021</v>
      </c>
      <c r="C373" s="7" t="s">
        <v>60</v>
      </c>
      <c r="D373" s="8" t="s">
        <v>7</v>
      </c>
      <c r="E373" s="8" t="s">
        <v>23</v>
      </c>
      <c r="F373" s="8" t="s">
        <v>686</v>
      </c>
      <c r="G373" s="8" t="s">
        <v>1223</v>
      </c>
      <c r="H373" s="9" t="s">
        <v>69</v>
      </c>
      <c r="I373" s="10">
        <v>4083.8189655172</v>
      </c>
      <c r="J373" s="10">
        <v>4737.2299999999996</v>
      </c>
      <c r="K373" s="10">
        <v>4737.2299999999996</v>
      </c>
      <c r="L373" s="9" t="s">
        <v>155</v>
      </c>
      <c r="M373" s="11">
        <v>44314</v>
      </c>
      <c r="N373" s="8" t="s">
        <v>9</v>
      </c>
      <c r="O373" s="8" t="s">
        <v>1021</v>
      </c>
      <c r="P373" s="14" t="s">
        <v>1493</v>
      </c>
    </row>
    <row r="374" spans="2:16" ht="42.75" x14ac:dyDescent="0.25">
      <c r="B374" s="6">
        <v>2021</v>
      </c>
      <c r="C374" s="7" t="s">
        <v>60</v>
      </c>
      <c r="D374" s="8" t="s">
        <v>7</v>
      </c>
      <c r="E374" s="8" t="s">
        <v>23</v>
      </c>
      <c r="F374" s="8" t="s">
        <v>687</v>
      </c>
      <c r="G374" s="8" t="s">
        <v>1223</v>
      </c>
      <c r="H374" s="9" t="s">
        <v>69</v>
      </c>
      <c r="I374" s="10">
        <v>4083.8103448276001</v>
      </c>
      <c r="J374" s="10">
        <v>4737.22</v>
      </c>
      <c r="K374" s="10">
        <v>4737.22</v>
      </c>
      <c r="L374" s="9" t="s">
        <v>155</v>
      </c>
      <c r="M374" s="11">
        <v>44313</v>
      </c>
      <c r="N374" s="8" t="s">
        <v>9</v>
      </c>
      <c r="O374" s="8" t="s">
        <v>1021</v>
      </c>
      <c r="P374" s="14" t="s">
        <v>1494</v>
      </c>
    </row>
    <row r="375" spans="2:16" ht="42.75" x14ac:dyDescent="0.25">
      <c r="B375" s="6">
        <v>2021</v>
      </c>
      <c r="C375" s="7" t="s">
        <v>60</v>
      </c>
      <c r="D375" s="8" t="s">
        <v>7</v>
      </c>
      <c r="E375" s="8" t="s">
        <v>23</v>
      </c>
      <c r="F375" s="8" t="s">
        <v>688</v>
      </c>
      <c r="G375" s="8" t="s">
        <v>1223</v>
      </c>
      <c r="H375" s="9" t="s">
        <v>69</v>
      </c>
      <c r="I375" s="10">
        <v>17234.525862069</v>
      </c>
      <c r="J375" s="10">
        <v>19992.05</v>
      </c>
      <c r="K375" s="10">
        <v>19992.05</v>
      </c>
      <c r="L375" s="9" t="s">
        <v>1068</v>
      </c>
      <c r="M375" s="11">
        <v>44315</v>
      </c>
      <c r="N375" s="8" t="s">
        <v>9</v>
      </c>
      <c r="O375" s="8" t="s">
        <v>1021</v>
      </c>
      <c r="P375" s="14" t="s">
        <v>1495</v>
      </c>
    </row>
    <row r="376" spans="2:16" ht="42.75" x14ac:dyDescent="0.25">
      <c r="B376" s="6">
        <v>2021</v>
      </c>
      <c r="C376" s="7" t="s">
        <v>60</v>
      </c>
      <c r="D376" s="8" t="s">
        <v>7</v>
      </c>
      <c r="E376" s="8" t="s">
        <v>23</v>
      </c>
      <c r="F376" s="8" t="s">
        <v>689</v>
      </c>
      <c r="G376" s="8" t="s">
        <v>1230</v>
      </c>
      <c r="H376" s="9" t="s">
        <v>1171</v>
      </c>
      <c r="I376" s="10">
        <v>6260</v>
      </c>
      <c r="J376" s="10">
        <v>7261.6</v>
      </c>
      <c r="K376" s="10">
        <v>7261.6</v>
      </c>
      <c r="L376" s="9" t="s">
        <v>1069</v>
      </c>
      <c r="M376" s="11">
        <v>44323</v>
      </c>
      <c r="N376" s="8" t="s">
        <v>9</v>
      </c>
      <c r="O376" s="8" t="s">
        <v>1021</v>
      </c>
      <c r="P376" s="14" t="s">
        <v>1496</v>
      </c>
    </row>
    <row r="377" spans="2:16" ht="42.75" x14ac:dyDescent="0.25">
      <c r="B377" s="6">
        <v>2021</v>
      </c>
      <c r="C377" s="7" t="s">
        <v>60</v>
      </c>
      <c r="D377" s="8" t="s">
        <v>7</v>
      </c>
      <c r="E377" s="8" t="s">
        <v>23</v>
      </c>
      <c r="F377" s="8" t="s">
        <v>690</v>
      </c>
      <c r="G377" s="8" t="s">
        <v>103</v>
      </c>
      <c r="H377" s="9" t="s">
        <v>104</v>
      </c>
      <c r="I377" s="10">
        <v>900</v>
      </c>
      <c r="J377" s="10">
        <v>1044</v>
      </c>
      <c r="K377" s="10">
        <v>1044</v>
      </c>
      <c r="L377" s="9" t="s">
        <v>154</v>
      </c>
      <c r="M377" s="11">
        <v>44327</v>
      </c>
      <c r="N377" s="8" t="s">
        <v>9</v>
      </c>
      <c r="O377" s="8" t="s">
        <v>1021</v>
      </c>
      <c r="P377" s="14" t="s">
        <v>1497</v>
      </c>
    </row>
    <row r="378" spans="2:16" ht="42.75" x14ac:dyDescent="0.25">
      <c r="B378" s="6">
        <v>2021</v>
      </c>
      <c r="C378" s="7" t="s">
        <v>60</v>
      </c>
      <c r="D378" s="8" t="s">
        <v>7</v>
      </c>
      <c r="E378" s="8" t="s">
        <v>23</v>
      </c>
      <c r="F378" s="8" t="s">
        <v>691</v>
      </c>
      <c r="G378" s="8" t="s">
        <v>1225</v>
      </c>
      <c r="H378" s="9" t="s">
        <v>28</v>
      </c>
      <c r="I378" s="10">
        <v>4010.3448275862002</v>
      </c>
      <c r="J378" s="10">
        <v>4652</v>
      </c>
      <c r="K378" s="10">
        <v>4652</v>
      </c>
      <c r="L378" s="9" t="s">
        <v>155</v>
      </c>
      <c r="M378" s="11">
        <v>44331</v>
      </c>
      <c r="N378" s="8" t="s">
        <v>9</v>
      </c>
      <c r="O378" s="8" t="s">
        <v>1021</v>
      </c>
      <c r="P378" s="14" t="s">
        <v>1498</v>
      </c>
    </row>
    <row r="379" spans="2:16" ht="42.75" x14ac:dyDescent="0.25">
      <c r="B379" s="6">
        <v>2021</v>
      </c>
      <c r="C379" s="7" t="s">
        <v>60</v>
      </c>
      <c r="D379" s="8" t="s">
        <v>7</v>
      </c>
      <c r="E379" s="8" t="s">
        <v>23</v>
      </c>
      <c r="F379" s="8" t="s">
        <v>692</v>
      </c>
      <c r="G379" s="8" t="s">
        <v>211</v>
      </c>
      <c r="H379" s="9" t="s">
        <v>232</v>
      </c>
      <c r="I379" s="10">
        <v>5748.2758620690001</v>
      </c>
      <c r="J379" s="10">
        <v>6668</v>
      </c>
      <c r="K379" s="10">
        <v>6668</v>
      </c>
      <c r="L379" s="9" t="s">
        <v>1070</v>
      </c>
      <c r="M379" s="11">
        <v>44330</v>
      </c>
      <c r="N379" s="8" t="s">
        <v>9</v>
      </c>
      <c r="O379" s="8" t="s">
        <v>1021</v>
      </c>
      <c r="P379" s="14" t="s">
        <v>1499</v>
      </c>
    </row>
    <row r="380" spans="2:16" ht="42.75" x14ac:dyDescent="0.25">
      <c r="B380" s="6">
        <v>2021</v>
      </c>
      <c r="C380" s="7" t="s">
        <v>60</v>
      </c>
      <c r="D380" s="8" t="s">
        <v>7</v>
      </c>
      <c r="E380" s="8" t="s">
        <v>23</v>
      </c>
      <c r="F380" s="8" t="s">
        <v>693</v>
      </c>
      <c r="G380" s="8" t="s">
        <v>211</v>
      </c>
      <c r="H380" s="9" t="s">
        <v>232</v>
      </c>
      <c r="I380" s="10">
        <v>5991.3879310345001</v>
      </c>
      <c r="J380" s="10">
        <v>6950.01</v>
      </c>
      <c r="K380" s="10">
        <v>6950.01</v>
      </c>
      <c r="L380" s="9" t="s">
        <v>1071</v>
      </c>
      <c r="M380" s="11">
        <v>44330</v>
      </c>
      <c r="N380" s="8" t="s">
        <v>9</v>
      </c>
      <c r="O380" s="8" t="s">
        <v>1021</v>
      </c>
      <c r="P380" s="14" t="s">
        <v>1500</v>
      </c>
    </row>
    <row r="381" spans="2:16" ht="42.75" x14ac:dyDescent="0.25">
      <c r="B381" s="6">
        <v>2021</v>
      </c>
      <c r="C381" s="7" t="s">
        <v>60</v>
      </c>
      <c r="D381" s="8" t="s">
        <v>7</v>
      </c>
      <c r="E381" s="8" t="s">
        <v>23</v>
      </c>
      <c r="F381" s="8" t="s">
        <v>694</v>
      </c>
      <c r="G381" s="8" t="s">
        <v>91</v>
      </c>
      <c r="H381" s="9" t="s">
        <v>26</v>
      </c>
      <c r="I381" s="10">
        <v>1670</v>
      </c>
      <c r="J381" s="10">
        <v>1937.2</v>
      </c>
      <c r="K381" s="10">
        <v>1937.2</v>
      </c>
      <c r="L381" s="9" t="s">
        <v>155</v>
      </c>
      <c r="M381" s="11">
        <v>44337</v>
      </c>
      <c r="N381" s="8" t="s">
        <v>9</v>
      </c>
      <c r="O381" s="8" t="s">
        <v>1021</v>
      </c>
      <c r="P381" s="14" t="s">
        <v>1501</v>
      </c>
    </row>
    <row r="382" spans="2:16" ht="42.75" x14ac:dyDescent="0.25">
      <c r="B382" s="6">
        <v>2021</v>
      </c>
      <c r="C382" s="7" t="s">
        <v>60</v>
      </c>
      <c r="D382" s="8" t="s">
        <v>7</v>
      </c>
      <c r="E382" s="8" t="s">
        <v>23</v>
      </c>
      <c r="F382" s="8" t="s">
        <v>695</v>
      </c>
      <c r="G382" s="8" t="s">
        <v>91</v>
      </c>
      <c r="H382" s="9" t="s">
        <v>26</v>
      </c>
      <c r="I382" s="10">
        <v>4724</v>
      </c>
      <c r="J382" s="10">
        <v>5479.84</v>
      </c>
      <c r="K382" s="10">
        <v>5479.84</v>
      </c>
      <c r="L382" s="9" t="s">
        <v>1057</v>
      </c>
      <c r="M382" s="11">
        <v>44340</v>
      </c>
      <c r="N382" s="8" t="s">
        <v>9</v>
      </c>
      <c r="O382" s="8" t="s">
        <v>1021</v>
      </c>
      <c r="P382" s="14" t="s">
        <v>1502</v>
      </c>
    </row>
    <row r="383" spans="2:16" ht="42.75" x14ac:dyDescent="0.25">
      <c r="B383" s="6">
        <v>2021</v>
      </c>
      <c r="C383" s="7" t="s">
        <v>60</v>
      </c>
      <c r="D383" s="8" t="s">
        <v>7</v>
      </c>
      <c r="E383" s="8" t="s">
        <v>23</v>
      </c>
      <c r="F383" s="8" t="s">
        <v>696</v>
      </c>
      <c r="G383" s="8" t="s">
        <v>103</v>
      </c>
      <c r="H383" s="9" t="s">
        <v>104</v>
      </c>
      <c r="I383" s="10">
        <v>4100</v>
      </c>
      <c r="J383" s="10">
        <v>4756</v>
      </c>
      <c r="K383" s="10">
        <v>4756</v>
      </c>
      <c r="L383" s="9" t="s">
        <v>1072</v>
      </c>
      <c r="M383" s="11">
        <v>44342</v>
      </c>
      <c r="N383" s="8" t="s">
        <v>9</v>
      </c>
      <c r="O383" s="8" t="s">
        <v>1021</v>
      </c>
      <c r="P383" s="14" t="s">
        <v>1503</v>
      </c>
    </row>
    <row r="384" spans="2:16" ht="42.75" x14ac:dyDescent="0.25">
      <c r="B384" s="6">
        <v>2021</v>
      </c>
      <c r="C384" s="7" t="s">
        <v>60</v>
      </c>
      <c r="D384" s="8" t="s">
        <v>7</v>
      </c>
      <c r="E384" s="8" t="s">
        <v>23</v>
      </c>
      <c r="F384" s="8" t="s">
        <v>697</v>
      </c>
      <c r="G384" s="8" t="s">
        <v>103</v>
      </c>
      <c r="H384" s="9" t="s">
        <v>104</v>
      </c>
      <c r="I384" s="10">
        <v>2250</v>
      </c>
      <c r="J384" s="10">
        <v>2610</v>
      </c>
      <c r="K384" s="10">
        <v>2610</v>
      </c>
      <c r="L384" s="9" t="s">
        <v>1073</v>
      </c>
      <c r="M384" s="11">
        <v>44342</v>
      </c>
      <c r="N384" s="8" t="s">
        <v>9</v>
      </c>
      <c r="O384" s="8" t="s">
        <v>1021</v>
      </c>
      <c r="P384" s="14" t="s">
        <v>1504</v>
      </c>
    </row>
    <row r="385" spans="2:16" ht="42.75" x14ac:dyDescent="0.25">
      <c r="B385" s="6">
        <v>2021</v>
      </c>
      <c r="C385" s="7" t="s">
        <v>60</v>
      </c>
      <c r="D385" s="8" t="s">
        <v>7</v>
      </c>
      <c r="E385" s="8" t="s">
        <v>23</v>
      </c>
      <c r="F385" s="8" t="s">
        <v>698</v>
      </c>
      <c r="G385" s="8" t="s">
        <v>91</v>
      </c>
      <c r="H385" s="9" t="s">
        <v>26</v>
      </c>
      <c r="I385" s="10">
        <v>1690</v>
      </c>
      <c r="J385" s="10">
        <v>1960.4</v>
      </c>
      <c r="K385" s="10">
        <v>1960.4</v>
      </c>
      <c r="L385" s="9" t="s">
        <v>1074</v>
      </c>
      <c r="M385" s="11">
        <v>44348</v>
      </c>
      <c r="N385" s="8" t="s">
        <v>9</v>
      </c>
      <c r="O385" s="8" t="s">
        <v>1021</v>
      </c>
      <c r="P385" s="14" t="s">
        <v>1505</v>
      </c>
    </row>
    <row r="386" spans="2:16" ht="42.75" x14ac:dyDescent="0.25">
      <c r="B386" s="6">
        <v>2021</v>
      </c>
      <c r="C386" s="7" t="s">
        <v>60</v>
      </c>
      <c r="D386" s="8" t="s">
        <v>7</v>
      </c>
      <c r="E386" s="8" t="s">
        <v>23</v>
      </c>
      <c r="F386" s="8" t="s">
        <v>699</v>
      </c>
      <c r="G386" s="8" t="s">
        <v>211</v>
      </c>
      <c r="H386" s="9" t="s">
        <v>232</v>
      </c>
      <c r="I386" s="10">
        <v>9094.8275862069004</v>
      </c>
      <c r="J386" s="10" t="s">
        <v>1250</v>
      </c>
      <c r="K386" s="10" t="s">
        <v>1250</v>
      </c>
      <c r="L386" s="9" t="s">
        <v>1075</v>
      </c>
      <c r="M386" s="11">
        <v>44351</v>
      </c>
      <c r="N386" s="8" t="s">
        <v>9</v>
      </c>
      <c r="O386" s="8" t="s">
        <v>1021</v>
      </c>
      <c r="P386" s="14" t="s">
        <v>1506</v>
      </c>
    </row>
    <row r="387" spans="2:16" ht="42.75" x14ac:dyDescent="0.25">
      <c r="B387" s="6">
        <v>2021</v>
      </c>
      <c r="C387" s="7" t="s">
        <v>60</v>
      </c>
      <c r="D387" s="8" t="s">
        <v>7</v>
      </c>
      <c r="E387" s="8" t="s">
        <v>23</v>
      </c>
      <c r="F387" s="8" t="s">
        <v>700</v>
      </c>
      <c r="G387" s="8" t="s">
        <v>211</v>
      </c>
      <c r="H387" s="9" t="s">
        <v>232</v>
      </c>
      <c r="I387" s="10">
        <v>26974.137931034002</v>
      </c>
      <c r="J387" s="10" t="s">
        <v>1250</v>
      </c>
      <c r="K387" s="10" t="s">
        <v>1250</v>
      </c>
      <c r="L387" s="9" t="s">
        <v>1060</v>
      </c>
      <c r="M387" s="11">
        <v>44351</v>
      </c>
      <c r="N387" s="8" t="s">
        <v>9</v>
      </c>
      <c r="O387" s="8" t="s">
        <v>1021</v>
      </c>
      <c r="P387" s="14" t="s">
        <v>1507</v>
      </c>
    </row>
    <row r="388" spans="2:16" ht="42.75" x14ac:dyDescent="0.25">
      <c r="B388" s="6">
        <v>2021</v>
      </c>
      <c r="C388" s="7" t="s">
        <v>60</v>
      </c>
      <c r="D388" s="8" t="s">
        <v>7</v>
      </c>
      <c r="E388" s="8" t="s">
        <v>23</v>
      </c>
      <c r="F388" s="8" t="s">
        <v>701</v>
      </c>
      <c r="G388" s="8" t="s">
        <v>103</v>
      </c>
      <c r="H388" s="9" t="s">
        <v>104</v>
      </c>
      <c r="I388" s="10">
        <v>4600</v>
      </c>
      <c r="J388" s="10" t="s">
        <v>1250</v>
      </c>
      <c r="K388" s="10" t="s">
        <v>1250</v>
      </c>
      <c r="L388" s="9" t="s">
        <v>1065</v>
      </c>
      <c r="M388" s="11">
        <v>44377</v>
      </c>
      <c r="N388" s="8" t="s">
        <v>9</v>
      </c>
      <c r="O388" s="8" t="s">
        <v>1021</v>
      </c>
      <c r="P388" s="14" t="s">
        <v>1508</v>
      </c>
    </row>
    <row r="389" spans="2:16" ht="42.75" x14ac:dyDescent="0.25">
      <c r="B389" s="6">
        <v>2021</v>
      </c>
      <c r="C389" s="7" t="s">
        <v>60</v>
      </c>
      <c r="D389" s="8" t="s">
        <v>7</v>
      </c>
      <c r="E389" s="8" t="s">
        <v>23</v>
      </c>
      <c r="F389" s="8" t="s">
        <v>702</v>
      </c>
      <c r="G389" s="8" t="s">
        <v>216</v>
      </c>
      <c r="H389" s="9" t="s">
        <v>79</v>
      </c>
      <c r="I389" s="10">
        <v>2386</v>
      </c>
      <c r="J389" s="10">
        <v>2767.76</v>
      </c>
      <c r="K389" s="10">
        <v>2767.76</v>
      </c>
      <c r="L389" s="9" t="s">
        <v>1076</v>
      </c>
      <c r="M389" s="11">
        <v>44272</v>
      </c>
      <c r="N389" s="8" t="s">
        <v>9</v>
      </c>
      <c r="O389" s="8" t="s">
        <v>1021</v>
      </c>
      <c r="P389" s="14" t="s">
        <v>1509</v>
      </c>
    </row>
    <row r="390" spans="2:16" ht="42.75" x14ac:dyDescent="0.25">
      <c r="B390" s="6">
        <v>2021</v>
      </c>
      <c r="C390" s="7" t="s">
        <v>60</v>
      </c>
      <c r="D390" s="8" t="s">
        <v>7</v>
      </c>
      <c r="E390" s="8" t="s">
        <v>23</v>
      </c>
      <c r="F390" s="8" t="s">
        <v>703</v>
      </c>
      <c r="G390" s="8" t="s">
        <v>1225</v>
      </c>
      <c r="H390" s="9" t="s">
        <v>28</v>
      </c>
      <c r="I390" s="10">
        <v>1250</v>
      </c>
      <c r="J390" s="10">
        <v>1450</v>
      </c>
      <c r="K390" s="10">
        <v>1450</v>
      </c>
      <c r="L390" s="9" t="s">
        <v>158</v>
      </c>
      <c r="M390" s="11">
        <v>44286</v>
      </c>
      <c r="N390" s="8" t="s">
        <v>9</v>
      </c>
      <c r="O390" s="8" t="s">
        <v>1021</v>
      </c>
      <c r="P390" s="14" t="s">
        <v>1510</v>
      </c>
    </row>
    <row r="391" spans="2:16" ht="42.75" x14ac:dyDescent="0.25">
      <c r="B391" s="6">
        <v>2021</v>
      </c>
      <c r="C391" s="7" t="s">
        <v>60</v>
      </c>
      <c r="D391" s="8" t="s">
        <v>7</v>
      </c>
      <c r="E391" s="8" t="s">
        <v>23</v>
      </c>
      <c r="F391" s="8" t="s">
        <v>704</v>
      </c>
      <c r="G391" s="8" t="s">
        <v>1223</v>
      </c>
      <c r="H391" s="9" t="s">
        <v>69</v>
      </c>
      <c r="I391" s="10">
        <v>8987.2931034483008</v>
      </c>
      <c r="J391" s="10">
        <v>10425.26</v>
      </c>
      <c r="K391" s="10">
        <v>10425.26</v>
      </c>
      <c r="L391" s="9" t="s">
        <v>1077</v>
      </c>
      <c r="M391" s="11">
        <v>44286</v>
      </c>
      <c r="N391" s="8" t="s">
        <v>9</v>
      </c>
      <c r="O391" s="8" t="s">
        <v>1021</v>
      </c>
      <c r="P391" s="14" t="s">
        <v>1511</v>
      </c>
    </row>
    <row r="392" spans="2:16" ht="42.75" x14ac:dyDescent="0.25">
      <c r="B392" s="6">
        <v>2021</v>
      </c>
      <c r="C392" s="7" t="s">
        <v>60</v>
      </c>
      <c r="D392" s="8" t="s">
        <v>7</v>
      </c>
      <c r="E392" s="8" t="s">
        <v>23</v>
      </c>
      <c r="F392" s="8" t="s">
        <v>705</v>
      </c>
      <c r="G392" s="8" t="s">
        <v>1223</v>
      </c>
      <c r="H392" s="9" t="s">
        <v>69</v>
      </c>
      <c r="I392" s="10">
        <v>4027.1379310345001</v>
      </c>
      <c r="J392" s="10">
        <v>4671.4799999999996</v>
      </c>
      <c r="K392" s="10">
        <v>4671.4799999999996</v>
      </c>
      <c r="L392" s="9" t="s">
        <v>155</v>
      </c>
      <c r="M392" s="11">
        <v>44280</v>
      </c>
      <c r="N392" s="8" t="s">
        <v>9</v>
      </c>
      <c r="O392" s="8" t="s">
        <v>1021</v>
      </c>
      <c r="P392" s="14" t="s">
        <v>1512</v>
      </c>
    </row>
    <row r="393" spans="2:16" ht="42.75" x14ac:dyDescent="0.25">
      <c r="B393" s="6">
        <v>2021</v>
      </c>
      <c r="C393" s="7" t="s">
        <v>60</v>
      </c>
      <c r="D393" s="8" t="s">
        <v>7</v>
      </c>
      <c r="E393" s="8" t="s">
        <v>23</v>
      </c>
      <c r="F393" s="8" t="s">
        <v>706</v>
      </c>
      <c r="G393" s="8" t="s">
        <v>1231</v>
      </c>
      <c r="H393" s="9" t="s">
        <v>234</v>
      </c>
      <c r="I393" s="10">
        <v>2221.0431034482999</v>
      </c>
      <c r="J393" s="10">
        <v>2576.41</v>
      </c>
      <c r="K393" s="10">
        <v>2576.41</v>
      </c>
      <c r="L393" s="9" t="s">
        <v>155</v>
      </c>
      <c r="M393" s="11">
        <v>44298</v>
      </c>
      <c r="N393" s="8" t="s">
        <v>9</v>
      </c>
      <c r="O393" s="8" t="s">
        <v>1021</v>
      </c>
      <c r="P393" s="14" t="s">
        <v>1513</v>
      </c>
    </row>
    <row r="394" spans="2:16" ht="42.75" x14ac:dyDescent="0.25">
      <c r="B394" s="6">
        <v>2021</v>
      </c>
      <c r="C394" s="7" t="s">
        <v>60</v>
      </c>
      <c r="D394" s="8" t="s">
        <v>7</v>
      </c>
      <c r="E394" s="8" t="s">
        <v>23</v>
      </c>
      <c r="F394" s="8" t="s">
        <v>707</v>
      </c>
      <c r="G394" s="8" t="s">
        <v>1225</v>
      </c>
      <c r="H394" s="9" t="s">
        <v>28</v>
      </c>
      <c r="I394" s="10">
        <v>4512.9310344828</v>
      </c>
      <c r="J394" s="10">
        <v>5235</v>
      </c>
      <c r="K394" s="10">
        <v>5235</v>
      </c>
      <c r="L394" s="9" t="s">
        <v>155</v>
      </c>
      <c r="M394" s="11">
        <v>44313</v>
      </c>
      <c r="N394" s="8" t="s">
        <v>9</v>
      </c>
      <c r="O394" s="8" t="s">
        <v>1021</v>
      </c>
      <c r="P394" s="14" t="s">
        <v>1514</v>
      </c>
    </row>
    <row r="395" spans="2:16" ht="42.75" x14ac:dyDescent="0.25">
      <c r="B395" s="6">
        <v>2021</v>
      </c>
      <c r="C395" s="7" t="s">
        <v>60</v>
      </c>
      <c r="D395" s="8" t="s">
        <v>7</v>
      </c>
      <c r="E395" s="8" t="s">
        <v>23</v>
      </c>
      <c r="F395" s="8" t="s">
        <v>708</v>
      </c>
      <c r="G395" s="8" t="s">
        <v>1225</v>
      </c>
      <c r="H395" s="9" t="s">
        <v>28</v>
      </c>
      <c r="I395" s="10">
        <v>3178.4482758621002</v>
      </c>
      <c r="J395" s="10">
        <v>3687</v>
      </c>
      <c r="K395" s="10">
        <v>3687</v>
      </c>
      <c r="L395" s="9" t="s">
        <v>155</v>
      </c>
      <c r="M395" s="11">
        <v>44313</v>
      </c>
      <c r="N395" s="8" t="s">
        <v>9</v>
      </c>
      <c r="O395" s="8" t="s">
        <v>1021</v>
      </c>
      <c r="P395" s="14" t="s">
        <v>1515</v>
      </c>
    </row>
    <row r="396" spans="2:16" ht="42.75" x14ac:dyDescent="0.25">
      <c r="B396" s="6">
        <v>2021</v>
      </c>
      <c r="C396" s="7" t="s">
        <v>60</v>
      </c>
      <c r="D396" s="8" t="s">
        <v>7</v>
      </c>
      <c r="E396" s="8" t="s">
        <v>23</v>
      </c>
      <c r="F396" s="8" t="s">
        <v>709</v>
      </c>
      <c r="G396" s="8" t="s">
        <v>211</v>
      </c>
      <c r="H396" s="9" t="s">
        <v>232</v>
      </c>
      <c r="I396" s="10">
        <v>13689.655172414001</v>
      </c>
      <c r="J396" s="10">
        <v>15880</v>
      </c>
      <c r="K396" s="10">
        <v>15880</v>
      </c>
      <c r="L396" s="9" t="s">
        <v>1050</v>
      </c>
      <c r="M396" s="11">
        <v>44249</v>
      </c>
      <c r="N396" s="8" t="s">
        <v>9</v>
      </c>
      <c r="O396" s="8" t="s">
        <v>1021</v>
      </c>
      <c r="P396" s="14" t="s">
        <v>1516</v>
      </c>
    </row>
    <row r="397" spans="2:16" ht="42.75" x14ac:dyDescent="0.25">
      <c r="B397" s="6">
        <v>2021</v>
      </c>
      <c r="C397" s="7" t="s">
        <v>60</v>
      </c>
      <c r="D397" s="8" t="s">
        <v>7</v>
      </c>
      <c r="E397" s="8" t="s">
        <v>23</v>
      </c>
      <c r="F397" s="8" t="s">
        <v>710</v>
      </c>
      <c r="G397" s="8" t="s">
        <v>125</v>
      </c>
      <c r="H397" s="9" t="s">
        <v>40</v>
      </c>
      <c r="I397" s="10">
        <v>5022.0689655172</v>
      </c>
      <c r="J397" s="10">
        <v>5825.6</v>
      </c>
      <c r="K397" s="10">
        <v>5825.6</v>
      </c>
      <c r="L397" s="9" t="s">
        <v>155</v>
      </c>
      <c r="M397" s="11">
        <v>44300</v>
      </c>
      <c r="N397" s="8" t="s">
        <v>9</v>
      </c>
      <c r="O397" s="8" t="s">
        <v>1021</v>
      </c>
      <c r="P397" s="14" t="s">
        <v>1517</v>
      </c>
    </row>
    <row r="398" spans="2:16" ht="42.75" x14ac:dyDescent="0.25">
      <c r="B398" s="6">
        <v>2021</v>
      </c>
      <c r="C398" s="7" t="s">
        <v>60</v>
      </c>
      <c r="D398" s="8" t="s">
        <v>7</v>
      </c>
      <c r="E398" s="8" t="s">
        <v>23</v>
      </c>
      <c r="F398" s="8" t="s">
        <v>711</v>
      </c>
      <c r="G398" s="8" t="s">
        <v>125</v>
      </c>
      <c r="H398" s="9" t="s">
        <v>40</v>
      </c>
      <c r="I398" s="10">
        <v>5022.0689655172</v>
      </c>
      <c r="J398" s="10">
        <v>5825.6</v>
      </c>
      <c r="K398" s="10">
        <v>5825.6</v>
      </c>
      <c r="L398" s="9" t="s">
        <v>155</v>
      </c>
      <c r="M398" s="11">
        <v>44300</v>
      </c>
      <c r="N398" s="8" t="s">
        <v>9</v>
      </c>
      <c r="O398" s="8" t="s">
        <v>1021</v>
      </c>
      <c r="P398" s="14" t="s">
        <v>1518</v>
      </c>
    </row>
    <row r="399" spans="2:16" ht="42.75" x14ac:dyDescent="0.25">
      <c r="B399" s="6">
        <v>2021</v>
      </c>
      <c r="C399" s="7" t="s">
        <v>60</v>
      </c>
      <c r="D399" s="8" t="s">
        <v>7</v>
      </c>
      <c r="E399" s="8" t="s">
        <v>23</v>
      </c>
      <c r="F399" s="8" t="s">
        <v>712</v>
      </c>
      <c r="G399" s="8" t="s">
        <v>212</v>
      </c>
      <c r="H399" s="9" t="s">
        <v>233</v>
      </c>
      <c r="I399" s="10">
        <v>4150</v>
      </c>
      <c r="J399" s="10">
        <v>4814</v>
      </c>
      <c r="K399" s="10">
        <v>4814</v>
      </c>
      <c r="L399" s="9" t="s">
        <v>157</v>
      </c>
      <c r="M399" s="11">
        <v>44272</v>
      </c>
      <c r="N399" s="8" t="s">
        <v>9</v>
      </c>
      <c r="O399" s="8" t="s">
        <v>1021</v>
      </c>
      <c r="P399" s="14" t="s">
        <v>1519</v>
      </c>
    </row>
    <row r="400" spans="2:16" ht="42.75" x14ac:dyDescent="0.25">
      <c r="B400" s="6">
        <v>2021</v>
      </c>
      <c r="C400" s="7" t="s">
        <v>60</v>
      </c>
      <c r="D400" s="8" t="s">
        <v>7</v>
      </c>
      <c r="E400" s="8" t="s">
        <v>23</v>
      </c>
      <c r="F400" s="8" t="s">
        <v>713</v>
      </c>
      <c r="G400" s="8" t="s">
        <v>212</v>
      </c>
      <c r="H400" s="9" t="s">
        <v>233</v>
      </c>
      <c r="I400" s="10">
        <v>2780</v>
      </c>
      <c r="J400" s="10">
        <v>3224.8</v>
      </c>
      <c r="K400" s="10">
        <v>3224.8</v>
      </c>
      <c r="L400" s="9" t="s">
        <v>155</v>
      </c>
      <c r="M400" s="11">
        <v>44272</v>
      </c>
      <c r="N400" s="8" t="s">
        <v>9</v>
      </c>
      <c r="O400" s="8" t="s">
        <v>1021</v>
      </c>
      <c r="P400" s="14" t="s">
        <v>1520</v>
      </c>
    </row>
    <row r="401" spans="2:16" ht="42.75" x14ac:dyDescent="0.25">
      <c r="B401" s="6">
        <v>2021</v>
      </c>
      <c r="C401" s="7" t="s">
        <v>60</v>
      </c>
      <c r="D401" s="8" t="s">
        <v>7</v>
      </c>
      <c r="E401" s="8" t="s">
        <v>23</v>
      </c>
      <c r="F401" s="8" t="s">
        <v>714</v>
      </c>
      <c r="G401" s="8" t="s">
        <v>212</v>
      </c>
      <c r="H401" s="9" t="s">
        <v>233</v>
      </c>
      <c r="I401" s="10">
        <v>3530</v>
      </c>
      <c r="J401" s="10">
        <v>4094.8</v>
      </c>
      <c r="K401" s="10">
        <v>4094.8</v>
      </c>
      <c r="L401" s="9" t="s">
        <v>1078</v>
      </c>
      <c r="M401" s="11">
        <v>44272</v>
      </c>
      <c r="N401" s="8" t="s">
        <v>9</v>
      </c>
      <c r="O401" s="8" t="s">
        <v>1021</v>
      </c>
      <c r="P401" s="14" t="s">
        <v>1521</v>
      </c>
    </row>
    <row r="402" spans="2:16" ht="42.75" x14ac:dyDescent="0.25">
      <c r="B402" s="6">
        <v>2021</v>
      </c>
      <c r="C402" s="7" t="s">
        <v>60</v>
      </c>
      <c r="D402" s="8" t="s">
        <v>7</v>
      </c>
      <c r="E402" s="8" t="s">
        <v>23</v>
      </c>
      <c r="F402" s="8" t="s">
        <v>715</v>
      </c>
      <c r="G402" s="8" t="s">
        <v>212</v>
      </c>
      <c r="H402" s="9" t="s">
        <v>233</v>
      </c>
      <c r="I402" s="10">
        <v>3950</v>
      </c>
      <c r="J402" s="10">
        <v>4582</v>
      </c>
      <c r="K402" s="10">
        <v>4582</v>
      </c>
      <c r="L402" s="9" t="s">
        <v>1061</v>
      </c>
      <c r="M402" s="11">
        <v>44273</v>
      </c>
      <c r="N402" s="8" t="s">
        <v>9</v>
      </c>
      <c r="O402" s="8" t="s">
        <v>1021</v>
      </c>
      <c r="P402" s="14" t="s">
        <v>1522</v>
      </c>
    </row>
    <row r="403" spans="2:16" ht="42.75" x14ac:dyDescent="0.25">
      <c r="B403" s="6">
        <v>2021</v>
      </c>
      <c r="C403" s="7" t="s">
        <v>60</v>
      </c>
      <c r="D403" s="8" t="s">
        <v>7</v>
      </c>
      <c r="E403" s="8" t="s">
        <v>23</v>
      </c>
      <c r="F403" s="8" t="s">
        <v>716</v>
      </c>
      <c r="G403" s="8" t="s">
        <v>1227</v>
      </c>
      <c r="H403" s="9" t="s">
        <v>129</v>
      </c>
      <c r="I403" s="10">
        <v>12525.862068966</v>
      </c>
      <c r="J403" s="10">
        <v>14530</v>
      </c>
      <c r="K403" s="10">
        <v>14530</v>
      </c>
      <c r="L403" s="9" t="s">
        <v>1079</v>
      </c>
      <c r="M403" s="11">
        <v>44258</v>
      </c>
      <c r="N403" s="8" t="s">
        <v>9</v>
      </c>
      <c r="O403" s="8" t="s">
        <v>1021</v>
      </c>
      <c r="P403" s="14" t="s">
        <v>1523</v>
      </c>
    </row>
    <row r="404" spans="2:16" ht="42.75" x14ac:dyDescent="0.25">
      <c r="B404" s="6">
        <v>2021</v>
      </c>
      <c r="C404" s="7" t="s">
        <v>60</v>
      </c>
      <c r="D404" s="8" t="s">
        <v>7</v>
      </c>
      <c r="E404" s="8" t="s">
        <v>23</v>
      </c>
      <c r="F404" s="8" t="s">
        <v>717</v>
      </c>
      <c r="G404" s="8" t="s">
        <v>1236</v>
      </c>
      <c r="H404" s="9" t="s">
        <v>128</v>
      </c>
      <c r="I404" s="10">
        <v>5432.7586206897004</v>
      </c>
      <c r="J404" s="10">
        <v>6302</v>
      </c>
      <c r="K404" s="10">
        <v>6302</v>
      </c>
      <c r="L404" s="9" t="s">
        <v>155</v>
      </c>
      <c r="M404" s="11">
        <v>44253</v>
      </c>
      <c r="N404" s="8" t="s">
        <v>9</v>
      </c>
      <c r="O404" s="8" t="s">
        <v>1021</v>
      </c>
      <c r="P404" s="14" t="s">
        <v>1524</v>
      </c>
    </row>
    <row r="405" spans="2:16" ht="42.75" x14ac:dyDescent="0.25">
      <c r="B405" s="6">
        <v>2021</v>
      </c>
      <c r="C405" s="7" t="s">
        <v>60</v>
      </c>
      <c r="D405" s="8" t="s">
        <v>7</v>
      </c>
      <c r="E405" s="8" t="s">
        <v>23</v>
      </c>
      <c r="F405" s="8" t="s">
        <v>718</v>
      </c>
      <c r="G405" s="8" t="s">
        <v>1236</v>
      </c>
      <c r="H405" s="9" t="s">
        <v>128</v>
      </c>
      <c r="I405" s="10">
        <v>8818.5603448275997</v>
      </c>
      <c r="J405" s="10">
        <v>10229.530000000001</v>
      </c>
      <c r="K405" s="10">
        <v>10229.530000000001</v>
      </c>
      <c r="L405" s="9" t="s">
        <v>1042</v>
      </c>
      <c r="M405" s="11">
        <v>44253</v>
      </c>
      <c r="N405" s="8" t="s">
        <v>9</v>
      </c>
      <c r="O405" s="8" t="s">
        <v>1021</v>
      </c>
      <c r="P405" s="14" t="s">
        <v>1525</v>
      </c>
    </row>
    <row r="406" spans="2:16" ht="42.75" x14ac:dyDescent="0.25">
      <c r="B406" s="6">
        <v>2021</v>
      </c>
      <c r="C406" s="7" t="s">
        <v>60</v>
      </c>
      <c r="D406" s="8" t="s">
        <v>7</v>
      </c>
      <c r="E406" s="8" t="s">
        <v>23</v>
      </c>
      <c r="F406" s="8" t="s">
        <v>719</v>
      </c>
      <c r="G406" s="8" t="s">
        <v>1236</v>
      </c>
      <c r="H406" s="9" t="s">
        <v>128</v>
      </c>
      <c r="I406" s="10">
        <v>25574.301724138</v>
      </c>
      <c r="J406" s="10">
        <v>29666.19</v>
      </c>
      <c r="K406" s="10">
        <v>29666.19</v>
      </c>
      <c r="L406" s="9" t="s">
        <v>1042</v>
      </c>
      <c r="M406" s="11">
        <v>44252</v>
      </c>
      <c r="N406" s="8" t="s">
        <v>9</v>
      </c>
      <c r="O406" s="8" t="s">
        <v>1021</v>
      </c>
      <c r="P406" s="14" t="s">
        <v>1526</v>
      </c>
    </row>
    <row r="407" spans="2:16" ht="42.75" x14ac:dyDescent="0.25">
      <c r="B407" s="6">
        <v>2021</v>
      </c>
      <c r="C407" s="7" t="s">
        <v>60</v>
      </c>
      <c r="D407" s="8" t="s">
        <v>7</v>
      </c>
      <c r="E407" s="8" t="s">
        <v>23</v>
      </c>
      <c r="F407" s="8" t="s">
        <v>720</v>
      </c>
      <c r="G407" s="8" t="s">
        <v>89</v>
      </c>
      <c r="H407" s="9" t="s">
        <v>34</v>
      </c>
      <c r="I407" s="10">
        <v>4457.1379310345001</v>
      </c>
      <c r="J407" s="10">
        <v>5170.28</v>
      </c>
      <c r="K407" s="10">
        <v>5170.28</v>
      </c>
      <c r="L407" s="9" t="s">
        <v>1066</v>
      </c>
      <c r="M407" s="11">
        <v>44300</v>
      </c>
      <c r="N407" s="8" t="s">
        <v>9</v>
      </c>
      <c r="O407" s="8" t="s">
        <v>1021</v>
      </c>
      <c r="P407" s="14" t="s">
        <v>1527</v>
      </c>
    </row>
    <row r="408" spans="2:16" ht="42.75" x14ac:dyDescent="0.25">
      <c r="B408" s="6">
        <v>2021</v>
      </c>
      <c r="C408" s="7" t="s">
        <v>60</v>
      </c>
      <c r="D408" s="8" t="s">
        <v>7</v>
      </c>
      <c r="E408" s="8" t="s">
        <v>23</v>
      </c>
      <c r="F408" s="8" t="s">
        <v>721</v>
      </c>
      <c r="G408" s="8" t="s">
        <v>216</v>
      </c>
      <c r="H408" s="9" t="s">
        <v>79</v>
      </c>
      <c r="I408" s="10">
        <v>8540</v>
      </c>
      <c r="J408" s="10">
        <v>9906.4</v>
      </c>
      <c r="K408" s="10">
        <v>9906.4</v>
      </c>
      <c r="L408" s="9" t="s">
        <v>1066</v>
      </c>
      <c r="M408" s="11">
        <v>44302</v>
      </c>
      <c r="N408" s="8" t="s">
        <v>9</v>
      </c>
      <c r="O408" s="8" t="s">
        <v>1021</v>
      </c>
      <c r="P408" s="14" t="s">
        <v>1528</v>
      </c>
    </row>
    <row r="409" spans="2:16" ht="42.75" x14ac:dyDescent="0.25">
      <c r="B409" s="6">
        <v>2021</v>
      </c>
      <c r="C409" s="7" t="s">
        <v>60</v>
      </c>
      <c r="D409" s="8" t="s">
        <v>7</v>
      </c>
      <c r="E409" s="8" t="s">
        <v>23</v>
      </c>
      <c r="F409" s="8" t="s">
        <v>722</v>
      </c>
      <c r="G409" s="8" t="s">
        <v>216</v>
      </c>
      <c r="H409" s="9" t="s">
        <v>79</v>
      </c>
      <c r="I409" s="10">
        <v>11735</v>
      </c>
      <c r="J409" s="10">
        <v>13612.6</v>
      </c>
      <c r="K409" s="10">
        <v>13612.6</v>
      </c>
      <c r="L409" s="9" t="s">
        <v>1065</v>
      </c>
      <c r="M409" s="11">
        <v>44302</v>
      </c>
      <c r="N409" s="8" t="s">
        <v>9</v>
      </c>
      <c r="O409" s="8" t="s">
        <v>1021</v>
      </c>
      <c r="P409" s="14" t="s">
        <v>1529</v>
      </c>
    </row>
    <row r="410" spans="2:16" ht="42.75" x14ac:dyDescent="0.25">
      <c r="B410" s="6">
        <v>2021</v>
      </c>
      <c r="C410" s="7" t="s">
        <v>60</v>
      </c>
      <c r="D410" s="8" t="s">
        <v>7</v>
      </c>
      <c r="E410" s="8" t="s">
        <v>23</v>
      </c>
      <c r="F410" s="8" t="s">
        <v>723</v>
      </c>
      <c r="G410" s="8" t="s">
        <v>216</v>
      </c>
      <c r="H410" s="9" t="s">
        <v>79</v>
      </c>
      <c r="I410" s="10">
        <v>2550</v>
      </c>
      <c r="J410" s="10">
        <v>2958</v>
      </c>
      <c r="K410" s="10">
        <v>2958</v>
      </c>
      <c r="L410" s="9" t="s">
        <v>1061</v>
      </c>
      <c r="M410" s="11">
        <v>44306</v>
      </c>
      <c r="N410" s="8" t="s">
        <v>9</v>
      </c>
      <c r="O410" s="8" t="s">
        <v>1021</v>
      </c>
      <c r="P410" s="14" t="s">
        <v>1530</v>
      </c>
    </row>
    <row r="411" spans="2:16" ht="42.75" x14ac:dyDescent="0.25">
      <c r="B411" s="6">
        <v>2021</v>
      </c>
      <c r="C411" s="7" t="s">
        <v>60</v>
      </c>
      <c r="D411" s="8" t="s">
        <v>7</v>
      </c>
      <c r="E411" s="8" t="s">
        <v>23</v>
      </c>
      <c r="F411" s="8" t="s">
        <v>724</v>
      </c>
      <c r="G411" s="8" t="s">
        <v>216</v>
      </c>
      <c r="H411" s="9" t="s">
        <v>79</v>
      </c>
      <c r="I411" s="10">
        <v>16350</v>
      </c>
      <c r="J411" s="10">
        <v>18966</v>
      </c>
      <c r="K411" s="10">
        <v>18966</v>
      </c>
      <c r="L411" s="9" t="s">
        <v>1063</v>
      </c>
      <c r="M411" s="11">
        <v>44302</v>
      </c>
      <c r="N411" s="8" t="s">
        <v>9</v>
      </c>
      <c r="O411" s="8" t="s">
        <v>1021</v>
      </c>
      <c r="P411" s="14" t="s">
        <v>1531</v>
      </c>
    </row>
    <row r="412" spans="2:16" ht="42.75" x14ac:dyDescent="0.25">
      <c r="B412" s="6">
        <v>2021</v>
      </c>
      <c r="C412" s="7" t="s">
        <v>60</v>
      </c>
      <c r="D412" s="8" t="s">
        <v>7</v>
      </c>
      <c r="E412" s="8" t="s">
        <v>23</v>
      </c>
      <c r="F412" s="8" t="s">
        <v>725</v>
      </c>
      <c r="G412" s="8" t="s">
        <v>216</v>
      </c>
      <c r="H412" s="9" t="s">
        <v>79</v>
      </c>
      <c r="I412" s="10">
        <v>8600</v>
      </c>
      <c r="J412" s="10">
        <v>9976</v>
      </c>
      <c r="K412" s="10">
        <v>9976</v>
      </c>
      <c r="L412" s="9" t="s">
        <v>1080</v>
      </c>
      <c r="M412" s="11">
        <v>44302</v>
      </c>
      <c r="N412" s="8" t="s">
        <v>9</v>
      </c>
      <c r="O412" s="8" t="s">
        <v>1021</v>
      </c>
      <c r="P412" s="14" t="s">
        <v>1532</v>
      </c>
    </row>
    <row r="413" spans="2:16" ht="42.75" x14ac:dyDescent="0.25">
      <c r="B413" s="6">
        <v>2021</v>
      </c>
      <c r="C413" s="7" t="s">
        <v>60</v>
      </c>
      <c r="D413" s="8" t="s">
        <v>7</v>
      </c>
      <c r="E413" s="8" t="s">
        <v>23</v>
      </c>
      <c r="F413" s="8" t="s">
        <v>726</v>
      </c>
      <c r="G413" s="8" t="s">
        <v>216</v>
      </c>
      <c r="H413" s="9" t="s">
        <v>79</v>
      </c>
      <c r="I413" s="10">
        <v>1400</v>
      </c>
      <c r="J413" s="10">
        <v>1624</v>
      </c>
      <c r="K413" s="10">
        <v>1624</v>
      </c>
      <c r="L413" s="9" t="s">
        <v>1081</v>
      </c>
      <c r="M413" s="11">
        <v>44302</v>
      </c>
      <c r="N413" s="8" t="s">
        <v>9</v>
      </c>
      <c r="O413" s="8" t="s">
        <v>1021</v>
      </c>
      <c r="P413" s="14" t="s">
        <v>1533</v>
      </c>
    </row>
    <row r="414" spans="2:16" ht="42.75" x14ac:dyDescent="0.25">
      <c r="B414" s="6">
        <v>2021</v>
      </c>
      <c r="C414" s="7" t="s">
        <v>60</v>
      </c>
      <c r="D414" s="8" t="s">
        <v>7</v>
      </c>
      <c r="E414" s="8" t="s">
        <v>23</v>
      </c>
      <c r="F414" s="8" t="s">
        <v>727</v>
      </c>
      <c r="G414" s="8" t="s">
        <v>216</v>
      </c>
      <c r="H414" s="9" t="s">
        <v>79</v>
      </c>
      <c r="I414" s="10">
        <v>15730</v>
      </c>
      <c r="J414" s="10">
        <v>18246.8</v>
      </c>
      <c r="K414" s="10">
        <v>18246.8</v>
      </c>
      <c r="L414" s="9" t="s">
        <v>1071</v>
      </c>
      <c r="M414" s="11">
        <v>44302</v>
      </c>
      <c r="N414" s="8" t="s">
        <v>9</v>
      </c>
      <c r="O414" s="8" t="s">
        <v>1021</v>
      </c>
      <c r="P414" s="14" t="s">
        <v>1534</v>
      </c>
    </row>
    <row r="415" spans="2:16" ht="42.75" x14ac:dyDescent="0.25">
      <c r="B415" s="6">
        <v>2021</v>
      </c>
      <c r="C415" s="7" t="s">
        <v>60</v>
      </c>
      <c r="D415" s="8" t="s">
        <v>7</v>
      </c>
      <c r="E415" s="8" t="s">
        <v>23</v>
      </c>
      <c r="F415" s="8" t="s">
        <v>728</v>
      </c>
      <c r="G415" s="8" t="s">
        <v>216</v>
      </c>
      <c r="H415" s="9" t="s">
        <v>79</v>
      </c>
      <c r="I415" s="10">
        <v>8950</v>
      </c>
      <c r="J415" s="10">
        <v>10382</v>
      </c>
      <c r="K415" s="10">
        <v>10382</v>
      </c>
      <c r="L415" s="9" t="s">
        <v>1061</v>
      </c>
      <c r="M415" s="11">
        <v>44302</v>
      </c>
      <c r="N415" s="8" t="s">
        <v>9</v>
      </c>
      <c r="O415" s="8" t="s">
        <v>1021</v>
      </c>
      <c r="P415" s="14" t="s">
        <v>1535</v>
      </c>
    </row>
    <row r="416" spans="2:16" ht="42.75" x14ac:dyDescent="0.25">
      <c r="B416" s="6">
        <v>2021</v>
      </c>
      <c r="C416" s="7" t="s">
        <v>60</v>
      </c>
      <c r="D416" s="8" t="s">
        <v>7</v>
      </c>
      <c r="E416" s="8" t="s">
        <v>23</v>
      </c>
      <c r="F416" s="8" t="s">
        <v>729</v>
      </c>
      <c r="G416" s="8" t="s">
        <v>216</v>
      </c>
      <c r="H416" s="9" t="s">
        <v>79</v>
      </c>
      <c r="I416" s="10">
        <v>7910</v>
      </c>
      <c r="J416" s="10">
        <v>9175.6</v>
      </c>
      <c r="K416" s="10">
        <v>9175.6</v>
      </c>
      <c r="L416" s="9" t="s">
        <v>1063</v>
      </c>
      <c r="M416" s="11">
        <v>44302</v>
      </c>
      <c r="N416" s="8" t="s">
        <v>9</v>
      </c>
      <c r="O416" s="8" t="s">
        <v>1021</v>
      </c>
      <c r="P416" s="14" t="s">
        <v>1536</v>
      </c>
    </row>
    <row r="417" spans="2:16" ht="42.75" x14ac:dyDescent="0.25">
      <c r="B417" s="6">
        <v>2021</v>
      </c>
      <c r="C417" s="7" t="s">
        <v>60</v>
      </c>
      <c r="D417" s="8" t="s">
        <v>7</v>
      </c>
      <c r="E417" s="8" t="s">
        <v>23</v>
      </c>
      <c r="F417" s="8" t="s">
        <v>730</v>
      </c>
      <c r="G417" s="8" t="s">
        <v>93</v>
      </c>
      <c r="H417" s="9" t="s">
        <v>38</v>
      </c>
      <c r="I417" s="10">
        <v>4200</v>
      </c>
      <c r="J417" s="10">
        <v>4872</v>
      </c>
      <c r="K417" s="10">
        <v>4872</v>
      </c>
      <c r="L417" s="9" t="s">
        <v>1061</v>
      </c>
      <c r="M417" s="11">
        <v>44303</v>
      </c>
      <c r="N417" s="8" t="s">
        <v>9</v>
      </c>
      <c r="O417" s="8" t="s">
        <v>1021</v>
      </c>
      <c r="P417" s="14" t="s">
        <v>1537</v>
      </c>
    </row>
    <row r="418" spans="2:16" ht="42.75" x14ac:dyDescent="0.25">
      <c r="B418" s="6">
        <v>2021</v>
      </c>
      <c r="C418" s="7" t="s">
        <v>60</v>
      </c>
      <c r="D418" s="8" t="s">
        <v>7</v>
      </c>
      <c r="E418" s="8" t="s">
        <v>23</v>
      </c>
      <c r="F418" s="8" t="s">
        <v>731</v>
      </c>
      <c r="G418" s="8" t="s">
        <v>93</v>
      </c>
      <c r="H418" s="9" t="s">
        <v>38</v>
      </c>
      <c r="I418" s="10">
        <v>2350</v>
      </c>
      <c r="J418" s="10">
        <v>2726</v>
      </c>
      <c r="K418" s="10">
        <v>2726</v>
      </c>
      <c r="L418" s="9" t="s">
        <v>1078</v>
      </c>
      <c r="M418" s="11">
        <v>44308</v>
      </c>
      <c r="N418" s="8" t="s">
        <v>9</v>
      </c>
      <c r="O418" s="8" t="s">
        <v>1021</v>
      </c>
      <c r="P418" s="14" t="s">
        <v>1538</v>
      </c>
    </row>
    <row r="419" spans="2:16" ht="42.75" x14ac:dyDescent="0.25">
      <c r="B419" s="6">
        <v>2021</v>
      </c>
      <c r="C419" s="7" t="s">
        <v>60</v>
      </c>
      <c r="D419" s="8" t="s">
        <v>7</v>
      </c>
      <c r="E419" s="8" t="s">
        <v>23</v>
      </c>
      <c r="F419" s="8" t="s">
        <v>732</v>
      </c>
      <c r="G419" s="8" t="s">
        <v>93</v>
      </c>
      <c r="H419" s="9" t="s">
        <v>38</v>
      </c>
      <c r="I419" s="10">
        <v>4500</v>
      </c>
      <c r="J419" s="10">
        <v>5220</v>
      </c>
      <c r="K419" s="10">
        <v>5220</v>
      </c>
      <c r="L419" s="9" t="s">
        <v>155</v>
      </c>
      <c r="M419" s="11">
        <v>44265</v>
      </c>
      <c r="N419" s="8" t="s">
        <v>9</v>
      </c>
      <c r="O419" s="8" t="s">
        <v>1021</v>
      </c>
      <c r="P419" s="14" t="s">
        <v>1539</v>
      </c>
    </row>
    <row r="420" spans="2:16" ht="42.75" x14ac:dyDescent="0.25">
      <c r="B420" s="6">
        <v>2021</v>
      </c>
      <c r="C420" s="7" t="s">
        <v>60</v>
      </c>
      <c r="D420" s="8" t="s">
        <v>7</v>
      </c>
      <c r="E420" s="8" t="s">
        <v>23</v>
      </c>
      <c r="F420" s="8" t="s">
        <v>733</v>
      </c>
      <c r="G420" s="8" t="s">
        <v>93</v>
      </c>
      <c r="H420" s="9" t="s">
        <v>38</v>
      </c>
      <c r="I420" s="10">
        <v>7850</v>
      </c>
      <c r="J420" s="10">
        <v>9106</v>
      </c>
      <c r="K420" s="10">
        <v>9106</v>
      </c>
      <c r="L420" s="9" t="s">
        <v>1061</v>
      </c>
      <c r="M420" s="11">
        <v>44303</v>
      </c>
      <c r="N420" s="8" t="s">
        <v>9</v>
      </c>
      <c r="O420" s="8" t="s">
        <v>1021</v>
      </c>
      <c r="P420" s="14" t="s">
        <v>1540</v>
      </c>
    </row>
    <row r="421" spans="2:16" ht="42.75" x14ac:dyDescent="0.25">
      <c r="B421" s="6">
        <v>2021</v>
      </c>
      <c r="C421" s="7" t="s">
        <v>60</v>
      </c>
      <c r="D421" s="8" t="s">
        <v>7</v>
      </c>
      <c r="E421" s="8" t="s">
        <v>23</v>
      </c>
      <c r="F421" s="8" t="s">
        <v>734</v>
      </c>
      <c r="G421" s="8" t="s">
        <v>93</v>
      </c>
      <c r="H421" s="9" t="s">
        <v>38</v>
      </c>
      <c r="I421" s="10">
        <v>4230</v>
      </c>
      <c r="J421" s="10">
        <v>4906.8</v>
      </c>
      <c r="K421" s="10">
        <v>4906.8</v>
      </c>
      <c r="L421" s="9" t="s">
        <v>1042</v>
      </c>
      <c r="M421" s="11">
        <v>44303</v>
      </c>
      <c r="N421" s="8" t="s">
        <v>9</v>
      </c>
      <c r="O421" s="8" t="s">
        <v>1021</v>
      </c>
      <c r="P421" s="14" t="s">
        <v>1541</v>
      </c>
    </row>
    <row r="422" spans="2:16" ht="42.75" x14ac:dyDescent="0.25">
      <c r="B422" s="6">
        <v>2021</v>
      </c>
      <c r="C422" s="7" t="s">
        <v>60</v>
      </c>
      <c r="D422" s="8" t="s">
        <v>7</v>
      </c>
      <c r="E422" s="8" t="s">
        <v>23</v>
      </c>
      <c r="F422" s="8" t="s">
        <v>735</v>
      </c>
      <c r="G422" s="8" t="s">
        <v>93</v>
      </c>
      <c r="H422" s="9" t="s">
        <v>38</v>
      </c>
      <c r="I422" s="10">
        <v>2600</v>
      </c>
      <c r="J422" s="10">
        <v>3016</v>
      </c>
      <c r="K422" s="10">
        <v>3016</v>
      </c>
      <c r="L422" s="9" t="s">
        <v>1061</v>
      </c>
      <c r="M422" s="11">
        <v>44303</v>
      </c>
      <c r="N422" s="8" t="s">
        <v>9</v>
      </c>
      <c r="O422" s="8" t="s">
        <v>1021</v>
      </c>
      <c r="P422" s="14" t="s">
        <v>1542</v>
      </c>
    </row>
    <row r="423" spans="2:16" ht="42.75" x14ac:dyDescent="0.25">
      <c r="B423" s="6">
        <v>2021</v>
      </c>
      <c r="C423" s="7" t="s">
        <v>60</v>
      </c>
      <c r="D423" s="8" t="s">
        <v>7</v>
      </c>
      <c r="E423" s="8" t="s">
        <v>23</v>
      </c>
      <c r="F423" s="8" t="s">
        <v>736</v>
      </c>
      <c r="G423" s="8" t="s">
        <v>93</v>
      </c>
      <c r="H423" s="9" t="s">
        <v>38</v>
      </c>
      <c r="I423" s="10">
        <v>2550</v>
      </c>
      <c r="J423" s="10">
        <v>2958</v>
      </c>
      <c r="K423" s="10">
        <v>2958</v>
      </c>
      <c r="L423" s="9" t="s">
        <v>156</v>
      </c>
      <c r="M423" s="11">
        <v>44303</v>
      </c>
      <c r="N423" s="8" t="s">
        <v>9</v>
      </c>
      <c r="O423" s="8" t="s">
        <v>1021</v>
      </c>
      <c r="P423" s="14" t="s">
        <v>1543</v>
      </c>
    </row>
    <row r="424" spans="2:16" ht="42.75" x14ac:dyDescent="0.25">
      <c r="B424" s="6">
        <v>2021</v>
      </c>
      <c r="C424" s="7" t="s">
        <v>60</v>
      </c>
      <c r="D424" s="8" t="s">
        <v>7</v>
      </c>
      <c r="E424" s="8" t="s">
        <v>23</v>
      </c>
      <c r="F424" s="8" t="s">
        <v>737</v>
      </c>
      <c r="G424" s="8" t="s">
        <v>93</v>
      </c>
      <c r="H424" s="9" t="s">
        <v>38</v>
      </c>
      <c r="I424" s="10">
        <v>3350</v>
      </c>
      <c r="J424" s="10">
        <v>3886</v>
      </c>
      <c r="K424" s="10">
        <v>3886</v>
      </c>
      <c r="L424" s="9" t="s">
        <v>1061</v>
      </c>
      <c r="M424" s="11">
        <v>44305</v>
      </c>
      <c r="N424" s="8" t="s">
        <v>9</v>
      </c>
      <c r="O424" s="8" t="s">
        <v>1021</v>
      </c>
      <c r="P424" s="14" t="s">
        <v>1544</v>
      </c>
    </row>
    <row r="425" spans="2:16" ht="42.75" x14ac:dyDescent="0.25">
      <c r="B425" s="6">
        <v>2021</v>
      </c>
      <c r="C425" s="7" t="s">
        <v>60</v>
      </c>
      <c r="D425" s="8" t="s">
        <v>7</v>
      </c>
      <c r="E425" s="8" t="s">
        <v>23</v>
      </c>
      <c r="F425" s="8" t="s">
        <v>738</v>
      </c>
      <c r="G425" s="8" t="s">
        <v>93</v>
      </c>
      <c r="H425" s="9" t="s">
        <v>38</v>
      </c>
      <c r="I425" s="10">
        <v>6700</v>
      </c>
      <c r="J425" s="10">
        <v>7772</v>
      </c>
      <c r="K425" s="10">
        <v>7772</v>
      </c>
      <c r="L425" s="9" t="s">
        <v>1082</v>
      </c>
      <c r="M425" s="11">
        <v>44303</v>
      </c>
      <c r="N425" s="8" t="s">
        <v>9</v>
      </c>
      <c r="O425" s="8" t="s">
        <v>1021</v>
      </c>
      <c r="P425" s="14" t="s">
        <v>1545</v>
      </c>
    </row>
    <row r="426" spans="2:16" ht="42.75" x14ac:dyDescent="0.25">
      <c r="B426" s="6">
        <v>2021</v>
      </c>
      <c r="C426" s="7" t="s">
        <v>60</v>
      </c>
      <c r="D426" s="8" t="s">
        <v>7</v>
      </c>
      <c r="E426" s="8" t="s">
        <v>23</v>
      </c>
      <c r="F426" s="8" t="s">
        <v>739</v>
      </c>
      <c r="G426" s="8" t="s">
        <v>93</v>
      </c>
      <c r="H426" s="9" t="s">
        <v>38</v>
      </c>
      <c r="I426" s="10">
        <v>7750</v>
      </c>
      <c r="J426" s="10">
        <v>8990</v>
      </c>
      <c r="K426" s="10">
        <v>8990</v>
      </c>
      <c r="L426" s="9" t="s">
        <v>1083</v>
      </c>
      <c r="M426" s="11">
        <v>44303</v>
      </c>
      <c r="N426" s="8" t="s">
        <v>9</v>
      </c>
      <c r="O426" s="8" t="s">
        <v>1021</v>
      </c>
      <c r="P426" s="14" t="s">
        <v>1546</v>
      </c>
    </row>
    <row r="427" spans="2:16" ht="42.75" x14ac:dyDescent="0.25">
      <c r="B427" s="6">
        <v>2021</v>
      </c>
      <c r="C427" s="7" t="s">
        <v>60</v>
      </c>
      <c r="D427" s="8" t="s">
        <v>7</v>
      </c>
      <c r="E427" s="8" t="s">
        <v>23</v>
      </c>
      <c r="F427" s="8" t="s">
        <v>740</v>
      </c>
      <c r="G427" s="8" t="s">
        <v>93</v>
      </c>
      <c r="H427" s="9" t="s">
        <v>38</v>
      </c>
      <c r="I427" s="10">
        <v>6600</v>
      </c>
      <c r="J427" s="10">
        <v>7656</v>
      </c>
      <c r="K427" s="10">
        <v>7656</v>
      </c>
      <c r="L427" s="9" t="s">
        <v>1084</v>
      </c>
      <c r="M427" s="11">
        <v>44265</v>
      </c>
      <c r="N427" s="8" t="s">
        <v>9</v>
      </c>
      <c r="O427" s="8" t="s">
        <v>1021</v>
      </c>
      <c r="P427" s="14" t="s">
        <v>1547</v>
      </c>
    </row>
    <row r="428" spans="2:16" ht="42.75" x14ac:dyDescent="0.25">
      <c r="B428" s="6">
        <v>2021</v>
      </c>
      <c r="C428" s="7" t="s">
        <v>60</v>
      </c>
      <c r="D428" s="8" t="s">
        <v>7</v>
      </c>
      <c r="E428" s="8" t="s">
        <v>23</v>
      </c>
      <c r="F428" s="8" t="s">
        <v>741</v>
      </c>
      <c r="G428" s="8" t="s">
        <v>93</v>
      </c>
      <c r="H428" s="9" t="s">
        <v>38</v>
      </c>
      <c r="I428" s="10">
        <v>5950</v>
      </c>
      <c r="J428" s="10">
        <v>6902</v>
      </c>
      <c r="K428" s="10">
        <v>6902</v>
      </c>
      <c r="L428" s="9" t="s">
        <v>1061</v>
      </c>
      <c r="M428" s="11">
        <v>44260</v>
      </c>
      <c r="N428" s="8" t="s">
        <v>9</v>
      </c>
      <c r="O428" s="8" t="s">
        <v>1021</v>
      </c>
      <c r="P428" s="14" t="s">
        <v>1548</v>
      </c>
    </row>
    <row r="429" spans="2:16" ht="42.75" x14ac:dyDescent="0.25">
      <c r="B429" s="6">
        <v>2021</v>
      </c>
      <c r="C429" s="7" t="s">
        <v>60</v>
      </c>
      <c r="D429" s="8" t="s">
        <v>7</v>
      </c>
      <c r="E429" s="8" t="s">
        <v>23</v>
      </c>
      <c r="F429" s="8" t="s">
        <v>742</v>
      </c>
      <c r="G429" s="8" t="s">
        <v>1235</v>
      </c>
      <c r="H429" s="9" t="s">
        <v>39</v>
      </c>
      <c r="I429" s="10">
        <v>15265.517241379001</v>
      </c>
      <c r="J429" s="10">
        <v>17708</v>
      </c>
      <c r="K429" s="10">
        <v>17708</v>
      </c>
      <c r="L429" s="9" t="s">
        <v>1050</v>
      </c>
      <c r="M429" s="11">
        <v>44250</v>
      </c>
      <c r="N429" s="8" t="s">
        <v>9</v>
      </c>
      <c r="O429" s="8" t="s">
        <v>1021</v>
      </c>
      <c r="P429" s="14" t="s">
        <v>1549</v>
      </c>
    </row>
    <row r="430" spans="2:16" ht="42.75" x14ac:dyDescent="0.25">
      <c r="B430" s="6">
        <v>2021</v>
      </c>
      <c r="C430" s="7" t="s">
        <v>60</v>
      </c>
      <c r="D430" s="8" t="s">
        <v>7</v>
      </c>
      <c r="E430" s="8" t="s">
        <v>23</v>
      </c>
      <c r="F430" s="8" t="s">
        <v>743</v>
      </c>
      <c r="G430" s="8" t="s">
        <v>216</v>
      </c>
      <c r="H430" s="9" t="s">
        <v>79</v>
      </c>
      <c r="I430" s="10">
        <v>2015</v>
      </c>
      <c r="J430" s="10">
        <v>2337.4</v>
      </c>
      <c r="K430" s="10">
        <v>2337.4</v>
      </c>
      <c r="L430" s="9" t="s">
        <v>155</v>
      </c>
      <c r="M430" s="11">
        <v>44357</v>
      </c>
      <c r="N430" s="8" t="s">
        <v>9</v>
      </c>
      <c r="O430" s="8" t="s">
        <v>1021</v>
      </c>
      <c r="P430" s="14" t="s">
        <v>1550</v>
      </c>
    </row>
    <row r="431" spans="2:16" ht="42.75" x14ac:dyDescent="0.25">
      <c r="B431" s="6">
        <v>2021</v>
      </c>
      <c r="C431" s="7" t="s">
        <v>60</v>
      </c>
      <c r="D431" s="8" t="s">
        <v>7</v>
      </c>
      <c r="E431" s="8" t="s">
        <v>23</v>
      </c>
      <c r="F431" s="8" t="s">
        <v>744</v>
      </c>
      <c r="G431" s="8" t="s">
        <v>1237</v>
      </c>
      <c r="H431" s="9" t="s">
        <v>1174</v>
      </c>
      <c r="I431" s="10">
        <v>12010</v>
      </c>
      <c r="J431" s="10">
        <v>13931.6</v>
      </c>
      <c r="K431" s="10">
        <v>13931.6</v>
      </c>
      <c r="L431" s="9" t="s">
        <v>1085</v>
      </c>
      <c r="M431" s="11">
        <v>44344</v>
      </c>
      <c r="N431" s="8" t="s">
        <v>9</v>
      </c>
      <c r="O431" s="8" t="s">
        <v>1021</v>
      </c>
      <c r="P431" s="14" t="s">
        <v>1551</v>
      </c>
    </row>
    <row r="432" spans="2:16" ht="42.75" x14ac:dyDescent="0.25">
      <c r="B432" s="6">
        <v>2021</v>
      </c>
      <c r="C432" s="7" t="s">
        <v>60</v>
      </c>
      <c r="D432" s="8" t="s">
        <v>7</v>
      </c>
      <c r="E432" s="8" t="s">
        <v>23</v>
      </c>
      <c r="F432" s="8" t="s">
        <v>745</v>
      </c>
      <c r="G432" s="8" t="s">
        <v>1225</v>
      </c>
      <c r="H432" s="9" t="s">
        <v>28</v>
      </c>
      <c r="I432" s="10">
        <v>28672.103448276001</v>
      </c>
      <c r="J432" s="10">
        <v>33259.64</v>
      </c>
      <c r="K432" s="10">
        <v>33259.64</v>
      </c>
      <c r="L432" s="9" t="s">
        <v>1086</v>
      </c>
      <c r="M432" s="11">
        <v>44253</v>
      </c>
      <c r="N432" s="8" t="s">
        <v>9</v>
      </c>
      <c r="O432" s="8" t="s">
        <v>1021</v>
      </c>
      <c r="P432" s="14" t="s">
        <v>1552</v>
      </c>
    </row>
    <row r="433" spans="2:16" ht="42.75" x14ac:dyDescent="0.25">
      <c r="B433" s="6">
        <v>2021</v>
      </c>
      <c r="C433" s="7" t="s">
        <v>60</v>
      </c>
      <c r="D433" s="8" t="s">
        <v>7</v>
      </c>
      <c r="E433" s="8" t="s">
        <v>23</v>
      </c>
      <c r="F433" s="8" t="s">
        <v>746</v>
      </c>
      <c r="G433" s="8" t="s">
        <v>216</v>
      </c>
      <c r="H433" s="9" t="s">
        <v>79</v>
      </c>
      <c r="I433" s="10">
        <v>7520</v>
      </c>
      <c r="J433" s="10">
        <v>8723.2000000000007</v>
      </c>
      <c r="K433" s="10">
        <v>8723.2000000000007</v>
      </c>
      <c r="L433" s="9" t="s">
        <v>1087</v>
      </c>
      <c r="M433" s="11">
        <v>44253</v>
      </c>
      <c r="N433" s="8" t="s">
        <v>9</v>
      </c>
      <c r="O433" s="8" t="s">
        <v>1021</v>
      </c>
      <c r="P433" s="14" t="s">
        <v>1553</v>
      </c>
    </row>
    <row r="434" spans="2:16" ht="42.75" x14ac:dyDescent="0.25">
      <c r="B434" s="6">
        <v>2021</v>
      </c>
      <c r="C434" s="7" t="s">
        <v>60</v>
      </c>
      <c r="D434" s="8" t="s">
        <v>7</v>
      </c>
      <c r="E434" s="8" t="s">
        <v>23</v>
      </c>
      <c r="F434" s="8" t="s">
        <v>747</v>
      </c>
      <c r="G434" s="8" t="s">
        <v>216</v>
      </c>
      <c r="H434" s="9" t="s">
        <v>79</v>
      </c>
      <c r="I434" s="10">
        <v>14750</v>
      </c>
      <c r="J434" s="10">
        <v>17110</v>
      </c>
      <c r="K434" s="10">
        <v>17110</v>
      </c>
      <c r="L434" s="9" t="s">
        <v>1061</v>
      </c>
      <c r="M434" s="11">
        <v>44252</v>
      </c>
      <c r="N434" s="8" t="s">
        <v>9</v>
      </c>
      <c r="O434" s="8" t="s">
        <v>1021</v>
      </c>
      <c r="P434" s="14" t="s">
        <v>1554</v>
      </c>
    </row>
    <row r="435" spans="2:16" ht="42.75" x14ac:dyDescent="0.25">
      <c r="B435" s="6">
        <v>2021</v>
      </c>
      <c r="C435" s="7" t="s">
        <v>60</v>
      </c>
      <c r="D435" s="8" t="s">
        <v>7</v>
      </c>
      <c r="E435" s="8" t="s">
        <v>23</v>
      </c>
      <c r="F435" s="8" t="s">
        <v>748</v>
      </c>
      <c r="G435" s="8" t="s">
        <v>216</v>
      </c>
      <c r="H435" s="9" t="s">
        <v>79</v>
      </c>
      <c r="I435" s="10">
        <v>13430</v>
      </c>
      <c r="J435" s="10">
        <v>15578.8</v>
      </c>
      <c r="K435" s="10">
        <v>15578.8</v>
      </c>
      <c r="L435" s="9" t="s">
        <v>1078</v>
      </c>
      <c r="M435" s="11">
        <v>44252</v>
      </c>
      <c r="N435" s="8" t="s">
        <v>9</v>
      </c>
      <c r="O435" s="8" t="s">
        <v>1021</v>
      </c>
      <c r="P435" s="14" t="s">
        <v>1555</v>
      </c>
    </row>
    <row r="436" spans="2:16" ht="42.75" x14ac:dyDescent="0.25">
      <c r="B436" s="6">
        <v>2021</v>
      </c>
      <c r="C436" s="7" t="s">
        <v>60</v>
      </c>
      <c r="D436" s="8" t="s">
        <v>7</v>
      </c>
      <c r="E436" s="8" t="s">
        <v>23</v>
      </c>
      <c r="F436" s="8" t="s">
        <v>749</v>
      </c>
      <c r="G436" s="8" t="s">
        <v>89</v>
      </c>
      <c r="H436" s="9" t="s">
        <v>34</v>
      </c>
      <c r="I436" s="10">
        <v>3100</v>
      </c>
      <c r="J436" s="10">
        <v>3596</v>
      </c>
      <c r="K436" s="10">
        <v>3596</v>
      </c>
      <c r="L436" s="9" t="s">
        <v>1061</v>
      </c>
      <c r="M436" s="11">
        <v>44252</v>
      </c>
      <c r="N436" s="8" t="s">
        <v>9</v>
      </c>
      <c r="O436" s="8" t="s">
        <v>1021</v>
      </c>
      <c r="P436" s="14" t="s">
        <v>1556</v>
      </c>
    </row>
    <row r="437" spans="2:16" ht="42.75" x14ac:dyDescent="0.25">
      <c r="B437" s="6">
        <v>2021</v>
      </c>
      <c r="C437" s="7" t="s">
        <v>60</v>
      </c>
      <c r="D437" s="8" t="s">
        <v>7</v>
      </c>
      <c r="E437" s="8" t="s">
        <v>23</v>
      </c>
      <c r="F437" s="8" t="s">
        <v>750</v>
      </c>
      <c r="G437" s="8" t="s">
        <v>89</v>
      </c>
      <c r="H437" s="9" t="s">
        <v>34</v>
      </c>
      <c r="I437" s="10">
        <v>23806.422413793</v>
      </c>
      <c r="J437" s="10">
        <v>27615.45</v>
      </c>
      <c r="K437" s="10">
        <v>27615.45</v>
      </c>
      <c r="L437" s="9" t="s">
        <v>1088</v>
      </c>
      <c r="M437" s="11">
        <v>44252</v>
      </c>
      <c r="N437" s="8" t="s">
        <v>9</v>
      </c>
      <c r="O437" s="8" t="s">
        <v>1021</v>
      </c>
      <c r="P437" s="14" t="s">
        <v>1557</v>
      </c>
    </row>
    <row r="438" spans="2:16" ht="42.75" x14ac:dyDescent="0.25">
      <c r="B438" s="6">
        <v>2021</v>
      </c>
      <c r="C438" s="7" t="s">
        <v>60</v>
      </c>
      <c r="D438" s="8" t="s">
        <v>7</v>
      </c>
      <c r="E438" s="8" t="s">
        <v>23</v>
      </c>
      <c r="F438" s="8" t="s">
        <v>751</v>
      </c>
      <c r="G438" s="8" t="s">
        <v>93</v>
      </c>
      <c r="H438" s="9" t="s">
        <v>38</v>
      </c>
      <c r="I438" s="10">
        <v>20500</v>
      </c>
      <c r="J438" s="10">
        <v>23780</v>
      </c>
      <c r="K438" s="10">
        <v>23780</v>
      </c>
      <c r="L438" s="9" t="s">
        <v>1089</v>
      </c>
      <c r="M438" s="11">
        <v>44320</v>
      </c>
      <c r="N438" s="8" t="s">
        <v>9</v>
      </c>
      <c r="O438" s="8" t="s">
        <v>1021</v>
      </c>
      <c r="P438" s="14" t="s">
        <v>1558</v>
      </c>
    </row>
    <row r="439" spans="2:16" ht="42.75" x14ac:dyDescent="0.25">
      <c r="B439" s="6">
        <v>2021</v>
      </c>
      <c r="C439" s="7" t="s">
        <v>60</v>
      </c>
      <c r="D439" s="8" t="s">
        <v>7</v>
      </c>
      <c r="E439" s="8" t="s">
        <v>23</v>
      </c>
      <c r="F439" s="8" t="s">
        <v>752</v>
      </c>
      <c r="G439" s="8" t="s">
        <v>216</v>
      </c>
      <c r="H439" s="9" t="s">
        <v>79</v>
      </c>
      <c r="I439" s="10">
        <v>15324</v>
      </c>
      <c r="J439" s="10">
        <v>17775.84</v>
      </c>
      <c r="K439" s="10">
        <v>17775.84</v>
      </c>
      <c r="L439" s="9" t="s">
        <v>1050</v>
      </c>
      <c r="M439" s="11">
        <v>44358</v>
      </c>
      <c r="N439" s="8" t="s">
        <v>9</v>
      </c>
      <c r="O439" s="8" t="s">
        <v>1021</v>
      </c>
      <c r="P439" s="14" t="s">
        <v>1559</v>
      </c>
    </row>
    <row r="440" spans="2:16" ht="42.75" x14ac:dyDescent="0.25">
      <c r="B440" s="6">
        <v>2021</v>
      </c>
      <c r="C440" s="7" t="s">
        <v>60</v>
      </c>
      <c r="D440" s="8" t="s">
        <v>7</v>
      </c>
      <c r="E440" s="8" t="s">
        <v>23</v>
      </c>
      <c r="F440" s="8" t="s">
        <v>753</v>
      </c>
      <c r="G440" s="8" t="s">
        <v>375</v>
      </c>
      <c r="H440" s="9" t="s">
        <v>371</v>
      </c>
      <c r="I440" s="10">
        <v>1900</v>
      </c>
      <c r="J440" s="10">
        <v>2204</v>
      </c>
      <c r="K440" s="10">
        <v>2204</v>
      </c>
      <c r="L440" s="9" t="s">
        <v>1069</v>
      </c>
      <c r="M440" s="11">
        <v>44253</v>
      </c>
      <c r="N440" s="8" t="s">
        <v>9</v>
      </c>
      <c r="O440" s="8" t="s">
        <v>1021</v>
      </c>
      <c r="P440" s="14" t="s">
        <v>1560</v>
      </c>
    </row>
    <row r="441" spans="2:16" ht="42.75" x14ac:dyDescent="0.25">
      <c r="B441" s="6">
        <v>2021</v>
      </c>
      <c r="C441" s="7" t="s">
        <v>60</v>
      </c>
      <c r="D441" s="8" t="s">
        <v>7</v>
      </c>
      <c r="E441" s="8" t="s">
        <v>23</v>
      </c>
      <c r="F441" s="8" t="s">
        <v>754</v>
      </c>
      <c r="G441" s="8" t="s">
        <v>126</v>
      </c>
      <c r="H441" s="9" t="s">
        <v>27</v>
      </c>
      <c r="I441" s="10">
        <v>14500</v>
      </c>
      <c r="J441" s="10">
        <v>16820</v>
      </c>
      <c r="K441" s="10">
        <v>16820</v>
      </c>
      <c r="L441" s="9" t="s">
        <v>1061</v>
      </c>
      <c r="M441" s="11">
        <v>44260</v>
      </c>
      <c r="N441" s="8" t="s">
        <v>9</v>
      </c>
      <c r="O441" s="8" t="s">
        <v>1021</v>
      </c>
      <c r="P441" s="14" t="s">
        <v>1561</v>
      </c>
    </row>
    <row r="442" spans="2:16" ht="42.75" x14ac:dyDescent="0.25">
      <c r="B442" s="6">
        <v>2021</v>
      </c>
      <c r="C442" s="7" t="s">
        <v>60</v>
      </c>
      <c r="D442" s="8" t="s">
        <v>7</v>
      </c>
      <c r="E442" s="8" t="s">
        <v>23</v>
      </c>
      <c r="F442" s="8" t="s">
        <v>755</v>
      </c>
      <c r="G442" s="8" t="s">
        <v>130</v>
      </c>
      <c r="H442" s="9" t="s">
        <v>131</v>
      </c>
      <c r="I442" s="10">
        <v>17367.689655171998</v>
      </c>
      <c r="J442" s="10">
        <v>20146.52</v>
      </c>
      <c r="K442" s="10">
        <v>20146.52</v>
      </c>
      <c r="L442" s="9" t="s">
        <v>1090</v>
      </c>
      <c r="M442" s="11">
        <v>44263</v>
      </c>
      <c r="N442" s="8" t="s">
        <v>9</v>
      </c>
      <c r="O442" s="8" t="s">
        <v>1021</v>
      </c>
      <c r="P442" s="14" t="s">
        <v>1562</v>
      </c>
    </row>
    <row r="443" spans="2:16" ht="42.75" x14ac:dyDescent="0.25">
      <c r="B443" s="6">
        <v>2021</v>
      </c>
      <c r="C443" s="7" t="s">
        <v>60</v>
      </c>
      <c r="D443" s="8" t="s">
        <v>7</v>
      </c>
      <c r="E443" s="8" t="s">
        <v>23</v>
      </c>
      <c r="F443" s="8" t="s">
        <v>756</v>
      </c>
      <c r="G443" s="8" t="s">
        <v>211</v>
      </c>
      <c r="H443" s="9" t="s">
        <v>232</v>
      </c>
      <c r="I443" s="10">
        <v>11644.827586207</v>
      </c>
      <c r="J443" s="10">
        <v>13508</v>
      </c>
      <c r="K443" s="10">
        <v>13508</v>
      </c>
      <c r="L443" s="9" t="s">
        <v>1050</v>
      </c>
      <c r="M443" s="11">
        <v>44263</v>
      </c>
      <c r="N443" s="8" t="s">
        <v>9</v>
      </c>
      <c r="O443" s="8" t="s">
        <v>1021</v>
      </c>
      <c r="P443" s="14" t="s">
        <v>1563</v>
      </c>
    </row>
    <row r="444" spans="2:16" ht="42.75" x14ac:dyDescent="0.25">
      <c r="B444" s="6">
        <v>2021</v>
      </c>
      <c r="C444" s="7" t="s">
        <v>60</v>
      </c>
      <c r="D444" s="8" t="s">
        <v>7</v>
      </c>
      <c r="E444" s="8" t="s">
        <v>23</v>
      </c>
      <c r="F444" s="8" t="s">
        <v>757</v>
      </c>
      <c r="G444" s="8" t="s">
        <v>216</v>
      </c>
      <c r="H444" s="9" t="s">
        <v>79</v>
      </c>
      <c r="I444" s="10">
        <v>12910</v>
      </c>
      <c r="J444" s="10">
        <v>14975.6</v>
      </c>
      <c r="K444" s="10">
        <v>14975.6</v>
      </c>
      <c r="L444" s="9" t="s">
        <v>1091</v>
      </c>
      <c r="M444" s="11">
        <v>44260</v>
      </c>
      <c r="N444" s="8" t="s">
        <v>9</v>
      </c>
      <c r="O444" s="8" t="s">
        <v>1021</v>
      </c>
      <c r="P444" s="14" t="s">
        <v>1564</v>
      </c>
    </row>
    <row r="445" spans="2:16" ht="42.75" x14ac:dyDescent="0.25">
      <c r="B445" s="6">
        <v>2021</v>
      </c>
      <c r="C445" s="7" t="s">
        <v>60</v>
      </c>
      <c r="D445" s="8" t="s">
        <v>7</v>
      </c>
      <c r="E445" s="8" t="s">
        <v>23</v>
      </c>
      <c r="F445" s="8" t="s">
        <v>758</v>
      </c>
      <c r="G445" s="8" t="s">
        <v>1227</v>
      </c>
      <c r="H445" s="9" t="s">
        <v>129</v>
      </c>
      <c r="I445" s="10">
        <v>8060.3448275862002</v>
      </c>
      <c r="J445" s="10">
        <v>9350</v>
      </c>
      <c r="K445" s="10">
        <v>9350</v>
      </c>
      <c r="L445" s="9" t="s">
        <v>1066</v>
      </c>
      <c r="M445" s="11">
        <v>44260</v>
      </c>
      <c r="N445" s="8" t="s">
        <v>9</v>
      </c>
      <c r="O445" s="8" t="s">
        <v>1021</v>
      </c>
      <c r="P445" s="14" t="s">
        <v>1565</v>
      </c>
    </row>
    <row r="446" spans="2:16" ht="42.75" x14ac:dyDescent="0.25">
      <c r="B446" s="6">
        <v>2021</v>
      </c>
      <c r="C446" s="7" t="s">
        <v>60</v>
      </c>
      <c r="D446" s="8" t="s">
        <v>7</v>
      </c>
      <c r="E446" s="8" t="s">
        <v>23</v>
      </c>
      <c r="F446" s="8" t="s">
        <v>759</v>
      </c>
      <c r="G446" s="8" t="s">
        <v>1236</v>
      </c>
      <c r="H446" s="9" t="s">
        <v>128</v>
      </c>
      <c r="I446" s="10">
        <v>5432.7586206897004</v>
      </c>
      <c r="J446" s="10">
        <v>6302</v>
      </c>
      <c r="K446" s="10">
        <v>6302</v>
      </c>
      <c r="L446" s="9" t="s">
        <v>155</v>
      </c>
      <c r="M446" s="11">
        <v>44356</v>
      </c>
      <c r="N446" s="8" t="s">
        <v>9</v>
      </c>
      <c r="O446" s="8" t="s">
        <v>1021</v>
      </c>
      <c r="P446" s="14" t="s">
        <v>1566</v>
      </c>
    </row>
    <row r="447" spans="2:16" ht="42.75" x14ac:dyDescent="0.25">
      <c r="B447" s="6">
        <v>2021</v>
      </c>
      <c r="C447" s="7" t="s">
        <v>60</v>
      </c>
      <c r="D447" s="8" t="s">
        <v>7</v>
      </c>
      <c r="E447" s="8" t="s">
        <v>23</v>
      </c>
      <c r="F447" s="8" t="s">
        <v>760</v>
      </c>
      <c r="G447" s="8" t="s">
        <v>1236</v>
      </c>
      <c r="H447" s="9" t="s">
        <v>128</v>
      </c>
      <c r="I447" s="10">
        <v>5432.7586206897004</v>
      </c>
      <c r="J447" s="10">
        <v>6302</v>
      </c>
      <c r="K447" s="10">
        <v>6302</v>
      </c>
      <c r="L447" s="9" t="s">
        <v>155</v>
      </c>
      <c r="M447" s="11">
        <v>44356</v>
      </c>
      <c r="N447" s="8" t="s">
        <v>9</v>
      </c>
      <c r="O447" s="8" t="s">
        <v>1021</v>
      </c>
      <c r="P447" s="14" t="s">
        <v>1567</v>
      </c>
    </row>
    <row r="448" spans="2:16" ht="42.75" x14ac:dyDescent="0.25">
      <c r="B448" s="6">
        <v>2021</v>
      </c>
      <c r="C448" s="7" t="s">
        <v>60</v>
      </c>
      <c r="D448" s="8" t="s">
        <v>7</v>
      </c>
      <c r="E448" s="8" t="s">
        <v>23</v>
      </c>
      <c r="F448" s="8" t="s">
        <v>761</v>
      </c>
      <c r="G448" s="8" t="s">
        <v>1236</v>
      </c>
      <c r="H448" s="9" t="s">
        <v>128</v>
      </c>
      <c r="I448" s="10">
        <v>5432.7586206897004</v>
      </c>
      <c r="J448" s="10">
        <v>6302</v>
      </c>
      <c r="K448" s="10">
        <v>6302</v>
      </c>
      <c r="L448" s="9" t="s">
        <v>155</v>
      </c>
      <c r="M448" s="11">
        <v>44356</v>
      </c>
      <c r="N448" s="8" t="s">
        <v>9</v>
      </c>
      <c r="O448" s="8" t="s">
        <v>1021</v>
      </c>
      <c r="P448" s="14" t="s">
        <v>1568</v>
      </c>
    </row>
    <row r="449" spans="2:16" ht="42.75" x14ac:dyDescent="0.25">
      <c r="B449" s="6">
        <v>2021</v>
      </c>
      <c r="C449" s="7" t="s">
        <v>60</v>
      </c>
      <c r="D449" s="8" t="s">
        <v>7</v>
      </c>
      <c r="E449" s="8" t="s">
        <v>23</v>
      </c>
      <c r="F449" s="8" t="s">
        <v>762</v>
      </c>
      <c r="G449" s="8" t="s">
        <v>1236</v>
      </c>
      <c r="H449" s="9" t="s">
        <v>128</v>
      </c>
      <c r="I449" s="10">
        <v>5432.7586206897004</v>
      </c>
      <c r="J449" s="10">
        <v>6302</v>
      </c>
      <c r="K449" s="10">
        <v>6302</v>
      </c>
      <c r="L449" s="9" t="s">
        <v>155</v>
      </c>
      <c r="M449" s="11">
        <v>44356</v>
      </c>
      <c r="N449" s="8" t="s">
        <v>9</v>
      </c>
      <c r="O449" s="8" t="s">
        <v>1021</v>
      </c>
      <c r="P449" s="14" t="s">
        <v>1569</v>
      </c>
    </row>
    <row r="450" spans="2:16" ht="42.75" x14ac:dyDescent="0.25">
      <c r="B450" s="6">
        <v>2021</v>
      </c>
      <c r="C450" s="7" t="s">
        <v>60</v>
      </c>
      <c r="D450" s="8" t="s">
        <v>7</v>
      </c>
      <c r="E450" s="8" t="s">
        <v>23</v>
      </c>
      <c r="F450" s="8" t="s">
        <v>763</v>
      </c>
      <c r="G450" s="8" t="s">
        <v>211</v>
      </c>
      <c r="H450" s="9" t="s">
        <v>232</v>
      </c>
      <c r="I450" s="10">
        <v>8955.1724137930996</v>
      </c>
      <c r="J450" s="10">
        <v>10388</v>
      </c>
      <c r="K450" s="10">
        <v>10388</v>
      </c>
      <c r="L450" s="9" t="s">
        <v>1050</v>
      </c>
      <c r="M450" s="11">
        <v>44263</v>
      </c>
      <c r="N450" s="8" t="s">
        <v>9</v>
      </c>
      <c r="O450" s="8" t="s">
        <v>1021</v>
      </c>
      <c r="P450" s="14" t="s">
        <v>1570</v>
      </c>
    </row>
    <row r="451" spans="2:16" ht="42.75" x14ac:dyDescent="0.25">
      <c r="B451" s="6">
        <v>2021</v>
      </c>
      <c r="C451" s="7" t="s">
        <v>60</v>
      </c>
      <c r="D451" s="8" t="s">
        <v>7</v>
      </c>
      <c r="E451" s="8" t="s">
        <v>23</v>
      </c>
      <c r="F451" s="8" t="s">
        <v>764</v>
      </c>
      <c r="G451" s="8" t="s">
        <v>126</v>
      </c>
      <c r="H451" s="9" t="s">
        <v>27</v>
      </c>
      <c r="I451" s="10">
        <v>7043.2241379309999</v>
      </c>
      <c r="J451" s="10">
        <v>8170.14</v>
      </c>
      <c r="K451" s="10">
        <v>8170.14</v>
      </c>
      <c r="L451" s="9" t="s">
        <v>1065</v>
      </c>
      <c r="M451" s="11">
        <v>44260</v>
      </c>
      <c r="N451" s="8" t="s">
        <v>9</v>
      </c>
      <c r="O451" s="8" t="s">
        <v>1021</v>
      </c>
      <c r="P451" s="14" t="s">
        <v>1571</v>
      </c>
    </row>
    <row r="452" spans="2:16" ht="42.75" x14ac:dyDescent="0.25">
      <c r="B452" s="6">
        <v>2021</v>
      </c>
      <c r="C452" s="7" t="s">
        <v>60</v>
      </c>
      <c r="D452" s="8" t="s">
        <v>7</v>
      </c>
      <c r="E452" s="8" t="s">
        <v>23</v>
      </c>
      <c r="F452" s="8" t="s">
        <v>765</v>
      </c>
      <c r="G452" s="8" t="s">
        <v>1227</v>
      </c>
      <c r="H452" s="9" t="s">
        <v>129</v>
      </c>
      <c r="I452" s="10">
        <v>2258.6206896551998</v>
      </c>
      <c r="J452" s="10">
        <v>2620</v>
      </c>
      <c r="K452" s="10">
        <v>2620</v>
      </c>
      <c r="L452" s="9" t="s">
        <v>1061</v>
      </c>
      <c r="M452" s="11">
        <v>44330</v>
      </c>
      <c r="N452" s="8" t="s">
        <v>9</v>
      </c>
      <c r="O452" s="8" t="s">
        <v>1021</v>
      </c>
      <c r="P452" s="14" t="s">
        <v>1572</v>
      </c>
    </row>
    <row r="453" spans="2:16" ht="42.75" x14ac:dyDescent="0.25">
      <c r="B453" s="6">
        <v>2021</v>
      </c>
      <c r="C453" s="7" t="s">
        <v>60</v>
      </c>
      <c r="D453" s="8" t="s">
        <v>7</v>
      </c>
      <c r="E453" s="8" t="s">
        <v>23</v>
      </c>
      <c r="F453" s="8" t="s">
        <v>766</v>
      </c>
      <c r="G453" s="8" t="s">
        <v>130</v>
      </c>
      <c r="H453" s="9" t="s">
        <v>131</v>
      </c>
      <c r="I453" s="10">
        <v>21469.353448276001</v>
      </c>
      <c r="J453" s="10">
        <v>24904.45</v>
      </c>
      <c r="K453" s="10">
        <v>24904.45</v>
      </c>
      <c r="L453" s="9" t="s">
        <v>155</v>
      </c>
      <c r="M453" s="11">
        <v>44329</v>
      </c>
      <c r="N453" s="8" t="s">
        <v>9</v>
      </c>
      <c r="O453" s="8" t="s">
        <v>1021</v>
      </c>
      <c r="P453" s="14" t="s">
        <v>1573</v>
      </c>
    </row>
    <row r="454" spans="2:16" ht="42.75" x14ac:dyDescent="0.25">
      <c r="B454" s="6">
        <v>2021</v>
      </c>
      <c r="C454" s="7" t="s">
        <v>60</v>
      </c>
      <c r="D454" s="8" t="s">
        <v>7</v>
      </c>
      <c r="E454" s="8" t="s">
        <v>23</v>
      </c>
      <c r="F454" s="8" t="s">
        <v>767</v>
      </c>
      <c r="G454" s="8" t="s">
        <v>1225</v>
      </c>
      <c r="H454" s="9" t="s">
        <v>28</v>
      </c>
      <c r="I454" s="10">
        <v>3238.7931034482999</v>
      </c>
      <c r="J454" s="10">
        <v>3757</v>
      </c>
      <c r="K454" s="10">
        <v>3757</v>
      </c>
      <c r="L454" s="9" t="s">
        <v>155</v>
      </c>
      <c r="M454" s="11">
        <v>44274</v>
      </c>
      <c r="N454" s="8" t="s">
        <v>9</v>
      </c>
      <c r="O454" s="8" t="s">
        <v>1021</v>
      </c>
      <c r="P454" s="14" t="s">
        <v>1574</v>
      </c>
    </row>
    <row r="455" spans="2:16" ht="42.75" x14ac:dyDescent="0.25">
      <c r="B455" s="6">
        <v>2021</v>
      </c>
      <c r="C455" s="7" t="s">
        <v>60</v>
      </c>
      <c r="D455" s="8" t="s">
        <v>7</v>
      </c>
      <c r="E455" s="8" t="s">
        <v>23</v>
      </c>
      <c r="F455" s="8" t="s">
        <v>768</v>
      </c>
      <c r="G455" s="8" t="s">
        <v>216</v>
      </c>
      <c r="H455" s="9" t="s">
        <v>79</v>
      </c>
      <c r="I455" s="10">
        <v>8240</v>
      </c>
      <c r="J455" s="10">
        <v>9558.4</v>
      </c>
      <c r="K455" s="10">
        <v>9558.4</v>
      </c>
      <c r="L455" s="9" t="s">
        <v>1092</v>
      </c>
      <c r="M455" s="11">
        <v>44266</v>
      </c>
      <c r="N455" s="8" t="s">
        <v>9</v>
      </c>
      <c r="O455" s="8" t="s">
        <v>1021</v>
      </c>
      <c r="P455" s="14" t="s">
        <v>1575</v>
      </c>
    </row>
    <row r="456" spans="2:16" ht="42.75" x14ac:dyDescent="0.25">
      <c r="B456" s="6">
        <v>2021</v>
      </c>
      <c r="C456" s="7" t="s">
        <v>60</v>
      </c>
      <c r="D456" s="8" t="s">
        <v>7</v>
      </c>
      <c r="E456" s="8" t="s">
        <v>23</v>
      </c>
      <c r="F456" s="8" t="s">
        <v>769</v>
      </c>
      <c r="G456" s="8" t="s">
        <v>1236</v>
      </c>
      <c r="H456" s="9" t="s">
        <v>128</v>
      </c>
      <c r="I456" s="10">
        <v>12655.75862069</v>
      </c>
      <c r="J456" s="10">
        <v>14680.68</v>
      </c>
      <c r="K456" s="10">
        <v>14680.68</v>
      </c>
      <c r="L456" s="9" t="s">
        <v>1065</v>
      </c>
      <c r="M456" s="11">
        <v>44264</v>
      </c>
      <c r="N456" s="8" t="s">
        <v>9</v>
      </c>
      <c r="O456" s="8" t="s">
        <v>1021</v>
      </c>
      <c r="P456" s="14" t="s">
        <v>1576</v>
      </c>
    </row>
    <row r="457" spans="2:16" ht="42.75" x14ac:dyDescent="0.25">
      <c r="B457" s="6">
        <v>2021</v>
      </c>
      <c r="C457" s="7" t="s">
        <v>60</v>
      </c>
      <c r="D457" s="8" t="s">
        <v>7</v>
      </c>
      <c r="E457" s="8" t="s">
        <v>23</v>
      </c>
      <c r="F457" s="8" t="s">
        <v>770</v>
      </c>
      <c r="G457" s="8" t="s">
        <v>1236</v>
      </c>
      <c r="H457" s="9" t="s">
        <v>128</v>
      </c>
      <c r="I457" s="10">
        <v>9197.1982758620998</v>
      </c>
      <c r="J457" s="10">
        <v>10668.75</v>
      </c>
      <c r="K457" s="10">
        <v>10668.75</v>
      </c>
      <c r="L457" s="9" t="s">
        <v>1042</v>
      </c>
      <c r="M457" s="11">
        <v>44358</v>
      </c>
      <c r="N457" s="8" t="s">
        <v>9</v>
      </c>
      <c r="O457" s="8" t="s">
        <v>1021</v>
      </c>
      <c r="P457" s="14" t="s">
        <v>1577</v>
      </c>
    </row>
    <row r="458" spans="2:16" ht="42.75" x14ac:dyDescent="0.25">
      <c r="B458" s="6">
        <v>2021</v>
      </c>
      <c r="C458" s="7" t="s">
        <v>60</v>
      </c>
      <c r="D458" s="8" t="s">
        <v>7</v>
      </c>
      <c r="E458" s="8" t="s">
        <v>23</v>
      </c>
      <c r="F458" s="8" t="s">
        <v>771</v>
      </c>
      <c r="G458" s="8" t="s">
        <v>1236</v>
      </c>
      <c r="H458" s="9" t="s">
        <v>128</v>
      </c>
      <c r="I458" s="10">
        <v>5641.0775862069004</v>
      </c>
      <c r="J458" s="10">
        <v>6543.65</v>
      </c>
      <c r="K458" s="10">
        <v>6543.65</v>
      </c>
      <c r="L458" s="9" t="s">
        <v>155</v>
      </c>
      <c r="M458" s="11">
        <v>44264</v>
      </c>
      <c r="N458" s="8" t="s">
        <v>9</v>
      </c>
      <c r="O458" s="8" t="s">
        <v>1021</v>
      </c>
      <c r="P458" s="14" t="s">
        <v>1578</v>
      </c>
    </row>
    <row r="459" spans="2:16" ht="42.75" x14ac:dyDescent="0.25">
      <c r="B459" s="6">
        <v>2021</v>
      </c>
      <c r="C459" s="7" t="s">
        <v>60</v>
      </c>
      <c r="D459" s="8" t="s">
        <v>7</v>
      </c>
      <c r="E459" s="8" t="s">
        <v>23</v>
      </c>
      <c r="F459" s="8" t="s">
        <v>772</v>
      </c>
      <c r="G459" s="8" t="s">
        <v>1226</v>
      </c>
      <c r="H459" s="9" t="s">
        <v>127</v>
      </c>
      <c r="I459" s="10">
        <v>6896.5517241379002</v>
      </c>
      <c r="J459" s="10">
        <v>8000</v>
      </c>
      <c r="K459" s="10">
        <v>8000</v>
      </c>
      <c r="L459" s="9" t="s">
        <v>1050</v>
      </c>
      <c r="M459" s="11">
        <v>44264</v>
      </c>
      <c r="N459" s="8" t="s">
        <v>9</v>
      </c>
      <c r="O459" s="8" t="s">
        <v>1021</v>
      </c>
      <c r="P459" s="14" t="s">
        <v>1579</v>
      </c>
    </row>
    <row r="460" spans="2:16" ht="42.75" x14ac:dyDescent="0.25">
      <c r="B460" s="6">
        <v>2021</v>
      </c>
      <c r="C460" s="7" t="s">
        <v>60</v>
      </c>
      <c r="D460" s="8" t="s">
        <v>7</v>
      </c>
      <c r="E460" s="8" t="s">
        <v>23</v>
      </c>
      <c r="F460" s="8" t="s">
        <v>773</v>
      </c>
      <c r="G460" s="8" t="s">
        <v>216</v>
      </c>
      <c r="H460" s="9" t="s">
        <v>79</v>
      </c>
      <c r="I460" s="10">
        <v>39840</v>
      </c>
      <c r="J460" s="10">
        <v>46214.400000000001</v>
      </c>
      <c r="K460" s="10">
        <v>46214.400000000001</v>
      </c>
      <c r="L460" s="9" t="s">
        <v>1089</v>
      </c>
      <c r="M460" s="11">
        <v>44357</v>
      </c>
      <c r="N460" s="8" t="s">
        <v>9</v>
      </c>
      <c r="O460" s="8" t="s">
        <v>1021</v>
      </c>
      <c r="P460" s="14" t="s">
        <v>1580</v>
      </c>
    </row>
    <row r="461" spans="2:16" ht="42.75" x14ac:dyDescent="0.25">
      <c r="B461" s="6">
        <v>2021</v>
      </c>
      <c r="C461" s="7" t="s">
        <v>60</v>
      </c>
      <c r="D461" s="8" t="s">
        <v>7</v>
      </c>
      <c r="E461" s="8" t="s">
        <v>23</v>
      </c>
      <c r="F461" s="8" t="s">
        <v>774</v>
      </c>
      <c r="G461" s="8" t="s">
        <v>126</v>
      </c>
      <c r="H461" s="9" t="s">
        <v>27</v>
      </c>
      <c r="I461" s="10">
        <v>5180</v>
      </c>
      <c r="J461" s="10">
        <v>6008.8</v>
      </c>
      <c r="K461" s="10">
        <v>6008.8</v>
      </c>
      <c r="L461" s="9" t="s">
        <v>1080</v>
      </c>
      <c r="M461" s="11">
        <v>44266</v>
      </c>
      <c r="N461" s="8" t="s">
        <v>9</v>
      </c>
      <c r="O461" s="8" t="s">
        <v>1021</v>
      </c>
      <c r="P461" s="14" t="s">
        <v>1581</v>
      </c>
    </row>
    <row r="462" spans="2:16" ht="42.75" x14ac:dyDescent="0.25">
      <c r="B462" s="6">
        <v>2021</v>
      </c>
      <c r="C462" s="7" t="s">
        <v>60</v>
      </c>
      <c r="D462" s="8" t="s">
        <v>7</v>
      </c>
      <c r="E462" s="8" t="s">
        <v>23</v>
      </c>
      <c r="F462" s="8" t="s">
        <v>775</v>
      </c>
      <c r="G462" s="8" t="s">
        <v>126</v>
      </c>
      <c r="H462" s="9" t="s">
        <v>27</v>
      </c>
      <c r="I462" s="10">
        <v>8090</v>
      </c>
      <c r="J462" s="10">
        <v>9384.4</v>
      </c>
      <c r="K462" s="10">
        <v>9384.4</v>
      </c>
      <c r="L462" s="9" t="s">
        <v>1063</v>
      </c>
      <c r="M462" s="11">
        <v>44266</v>
      </c>
      <c r="N462" s="8" t="s">
        <v>9</v>
      </c>
      <c r="O462" s="8" t="s">
        <v>1021</v>
      </c>
      <c r="P462" s="14" t="s">
        <v>1582</v>
      </c>
    </row>
    <row r="463" spans="2:16" ht="42.75" x14ac:dyDescent="0.25">
      <c r="B463" s="6">
        <v>2021</v>
      </c>
      <c r="C463" s="7" t="s">
        <v>60</v>
      </c>
      <c r="D463" s="8" t="s">
        <v>7</v>
      </c>
      <c r="E463" s="8" t="s">
        <v>23</v>
      </c>
      <c r="F463" s="8" t="s">
        <v>776</v>
      </c>
      <c r="G463" s="8" t="s">
        <v>89</v>
      </c>
      <c r="H463" s="9" t="s">
        <v>34</v>
      </c>
      <c r="I463" s="10">
        <v>31758.560344828002</v>
      </c>
      <c r="J463" s="10">
        <v>36839.93</v>
      </c>
      <c r="K463" s="10">
        <v>36839.93</v>
      </c>
      <c r="L463" s="9" t="s">
        <v>1079</v>
      </c>
      <c r="M463" s="11">
        <v>44285</v>
      </c>
      <c r="N463" s="8" t="s">
        <v>9</v>
      </c>
      <c r="O463" s="8" t="s">
        <v>1021</v>
      </c>
      <c r="P463" s="14" t="s">
        <v>1583</v>
      </c>
    </row>
    <row r="464" spans="2:16" ht="42.75" x14ac:dyDescent="0.25">
      <c r="B464" s="6">
        <v>2021</v>
      </c>
      <c r="C464" s="7" t="s">
        <v>60</v>
      </c>
      <c r="D464" s="8" t="s">
        <v>7</v>
      </c>
      <c r="E464" s="8" t="s">
        <v>23</v>
      </c>
      <c r="F464" s="8" t="s">
        <v>777</v>
      </c>
      <c r="G464" s="8" t="s">
        <v>216</v>
      </c>
      <c r="H464" s="9" t="s">
        <v>79</v>
      </c>
      <c r="I464" s="10">
        <v>13612.5</v>
      </c>
      <c r="J464" s="10">
        <v>15790.5</v>
      </c>
      <c r="K464" s="10">
        <v>15790.5</v>
      </c>
      <c r="L464" s="9" t="s">
        <v>1093</v>
      </c>
      <c r="M464" s="11">
        <v>44358</v>
      </c>
      <c r="N464" s="8" t="s">
        <v>9</v>
      </c>
      <c r="O464" s="8" t="s">
        <v>1021</v>
      </c>
      <c r="P464" s="14" t="s">
        <v>1584</v>
      </c>
    </row>
    <row r="465" spans="2:16" ht="42.75" x14ac:dyDescent="0.25">
      <c r="B465" s="6">
        <v>2021</v>
      </c>
      <c r="C465" s="7" t="s">
        <v>60</v>
      </c>
      <c r="D465" s="8" t="s">
        <v>7</v>
      </c>
      <c r="E465" s="8" t="s">
        <v>23</v>
      </c>
      <c r="F465" s="8" t="s">
        <v>778</v>
      </c>
      <c r="G465" s="8" t="s">
        <v>1236</v>
      </c>
      <c r="H465" s="9" t="s">
        <v>128</v>
      </c>
      <c r="I465" s="10">
        <v>5432.7586206897004</v>
      </c>
      <c r="J465" s="10">
        <v>6302</v>
      </c>
      <c r="K465" s="10">
        <v>6302</v>
      </c>
      <c r="L465" s="9" t="s">
        <v>155</v>
      </c>
      <c r="M465" s="11">
        <v>44266</v>
      </c>
      <c r="N465" s="8" t="s">
        <v>9</v>
      </c>
      <c r="O465" s="8" t="s">
        <v>1021</v>
      </c>
      <c r="P465" s="14" t="s">
        <v>1585</v>
      </c>
    </row>
    <row r="466" spans="2:16" ht="42.75" x14ac:dyDescent="0.25">
      <c r="B466" s="6">
        <v>2021</v>
      </c>
      <c r="C466" s="7" t="s">
        <v>60</v>
      </c>
      <c r="D466" s="8" t="s">
        <v>7</v>
      </c>
      <c r="E466" s="8" t="s">
        <v>23</v>
      </c>
      <c r="F466" s="8" t="s">
        <v>779</v>
      </c>
      <c r="G466" s="8" t="s">
        <v>1236</v>
      </c>
      <c r="H466" s="9" t="s">
        <v>128</v>
      </c>
      <c r="I466" s="10">
        <v>5432.7586206897004</v>
      </c>
      <c r="J466" s="10">
        <v>6302</v>
      </c>
      <c r="K466" s="10">
        <v>6302</v>
      </c>
      <c r="L466" s="9" t="s">
        <v>155</v>
      </c>
      <c r="M466" s="11">
        <v>44266</v>
      </c>
      <c r="N466" s="8" t="s">
        <v>9</v>
      </c>
      <c r="O466" s="8" t="s">
        <v>1021</v>
      </c>
      <c r="P466" s="14" t="s">
        <v>1586</v>
      </c>
    </row>
    <row r="467" spans="2:16" ht="42.75" x14ac:dyDescent="0.25">
      <c r="B467" s="6">
        <v>2021</v>
      </c>
      <c r="C467" s="7" t="s">
        <v>60</v>
      </c>
      <c r="D467" s="8" t="s">
        <v>7</v>
      </c>
      <c r="E467" s="8" t="s">
        <v>23</v>
      </c>
      <c r="F467" s="8" t="s">
        <v>780</v>
      </c>
      <c r="G467" s="8" t="s">
        <v>1236</v>
      </c>
      <c r="H467" s="9" t="s">
        <v>128</v>
      </c>
      <c r="I467" s="10">
        <v>5432.7586206897004</v>
      </c>
      <c r="J467" s="10">
        <v>6302</v>
      </c>
      <c r="K467" s="10">
        <v>6302</v>
      </c>
      <c r="L467" s="9" t="s">
        <v>155</v>
      </c>
      <c r="M467" s="11">
        <v>44266</v>
      </c>
      <c r="N467" s="8" t="s">
        <v>9</v>
      </c>
      <c r="O467" s="8" t="s">
        <v>1021</v>
      </c>
      <c r="P467" s="14" t="s">
        <v>1587</v>
      </c>
    </row>
    <row r="468" spans="2:16" ht="42.75" x14ac:dyDescent="0.25">
      <c r="B468" s="6">
        <v>2021</v>
      </c>
      <c r="C468" s="7" t="s">
        <v>60</v>
      </c>
      <c r="D468" s="8" t="s">
        <v>7</v>
      </c>
      <c r="E468" s="8" t="s">
        <v>23</v>
      </c>
      <c r="F468" s="8" t="s">
        <v>781</v>
      </c>
      <c r="G468" s="8" t="s">
        <v>1236</v>
      </c>
      <c r="H468" s="9" t="s">
        <v>128</v>
      </c>
      <c r="I468" s="10">
        <v>5432.7586206897004</v>
      </c>
      <c r="J468" s="10">
        <v>6302</v>
      </c>
      <c r="K468" s="10">
        <v>6302</v>
      </c>
      <c r="L468" s="9" t="s">
        <v>155</v>
      </c>
      <c r="M468" s="11">
        <v>44266</v>
      </c>
      <c r="N468" s="8" t="s">
        <v>9</v>
      </c>
      <c r="O468" s="8" t="s">
        <v>1021</v>
      </c>
      <c r="P468" s="14" t="s">
        <v>1588</v>
      </c>
    </row>
    <row r="469" spans="2:16" ht="42.75" x14ac:dyDescent="0.25">
      <c r="B469" s="6">
        <v>2021</v>
      </c>
      <c r="C469" s="7" t="s">
        <v>60</v>
      </c>
      <c r="D469" s="8" t="s">
        <v>7</v>
      </c>
      <c r="E469" s="8" t="s">
        <v>23</v>
      </c>
      <c r="F469" s="8" t="s">
        <v>782</v>
      </c>
      <c r="G469" s="8" t="s">
        <v>1236</v>
      </c>
      <c r="H469" s="9" t="s">
        <v>128</v>
      </c>
      <c r="I469" s="10">
        <v>5432.7586206897004</v>
      </c>
      <c r="J469" s="10">
        <v>6302</v>
      </c>
      <c r="K469" s="10">
        <v>6302</v>
      </c>
      <c r="L469" s="9" t="s">
        <v>155</v>
      </c>
      <c r="M469" s="11">
        <v>44266</v>
      </c>
      <c r="N469" s="8" t="s">
        <v>9</v>
      </c>
      <c r="O469" s="8" t="s">
        <v>1021</v>
      </c>
      <c r="P469" s="14" t="s">
        <v>1589</v>
      </c>
    </row>
    <row r="470" spans="2:16" ht="42.75" x14ac:dyDescent="0.25">
      <c r="B470" s="6">
        <v>2021</v>
      </c>
      <c r="C470" s="7" t="s">
        <v>60</v>
      </c>
      <c r="D470" s="8" t="s">
        <v>7</v>
      </c>
      <c r="E470" s="8" t="s">
        <v>23</v>
      </c>
      <c r="F470" s="8" t="s">
        <v>783</v>
      </c>
      <c r="G470" s="8" t="s">
        <v>1236</v>
      </c>
      <c r="H470" s="9" t="s">
        <v>128</v>
      </c>
      <c r="I470" s="10">
        <v>5432.7586206897004</v>
      </c>
      <c r="J470" s="10">
        <v>6302</v>
      </c>
      <c r="K470" s="10">
        <v>6302</v>
      </c>
      <c r="L470" s="9" t="s">
        <v>155</v>
      </c>
      <c r="M470" s="11">
        <v>44266</v>
      </c>
      <c r="N470" s="8" t="s">
        <v>9</v>
      </c>
      <c r="O470" s="8" t="s">
        <v>1021</v>
      </c>
      <c r="P470" s="14" t="s">
        <v>1590</v>
      </c>
    </row>
    <row r="471" spans="2:16" ht="42.75" x14ac:dyDescent="0.25">
      <c r="B471" s="6">
        <v>2021</v>
      </c>
      <c r="C471" s="7" t="s">
        <v>60</v>
      </c>
      <c r="D471" s="8" t="s">
        <v>7</v>
      </c>
      <c r="E471" s="8" t="s">
        <v>23</v>
      </c>
      <c r="F471" s="8" t="s">
        <v>784</v>
      </c>
      <c r="G471" s="8" t="s">
        <v>1236</v>
      </c>
      <c r="H471" s="9" t="s">
        <v>128</v>
      </c>
      <c r="I471" s="10">
        <v>5432.7586206897004</v>
      </c>
      <c r="J471" s="10">
        <v>6302</v>
      </c>
      <c r="K471" s="10">
        <v>6302</v>
      </c>
      <c r="L471" s="9" t="s">
        <v>155</v>
      </c>
      <c r="M471" s="11">
        <v>44266</v>
      </c>
      <c r="N471" s="8" t="s">
        <v>9</v>
      </c>
      <c r="O471" s="8" t="s">
        <v>1021</v>
      </c>
      <c r="P471" s="14" t="s">
        <v>1591</v>
      </c>
    </row>
    <row r="472" spans="2:16" ht="42.75" x14ac:dyDescent="0.25">
      <c r="B472" s="6">
        <v>2021</v>
      </c>
      <c r="C472" s="7" t="s">
        <v>60</v>
      </c>
      <c r="D472" s="8" t="s">
        <v>7</v>
      </c>
      <c r="E472" s="8" t="s">
        <v>23</v>
      </c>
      <c r="F472" s="8" t="s">
        <v>785</v>
      </c>
      <c r="G472" s="8" t="s">
        <v>1225</v>
      </c>
      <c r="H472" s="9" t="s">
        <v>28</v>
      </c>
      <c r="I472" s="10">
        <v>6501.7241379309999</v>
      </c>
      <c r="J472" s="10">
        <v>7542</v>
      </c>
      <c r="K472" s="10">
        <v>7542</v>
      </c>
      <c r="L472" s="9" t="s">
        <v>155</v>
      </c>
      <c r="M472" s="11">
        <v>44274</v>
      </c>
      <c r="N472" s="8" t="s">
        <v>9</v>
      </c>
      <c r="O472" s="8" t="s">
        <v>1021</v>
      </c>
      <c r="P472" s="14" t="s">
        <v>1592</v>
      </c>
    </row>
    <row r="473" spans="2:16" ht="42.75" x14ac:dyDescent="0.25">
      <c r="B473" s="6">
        <v>2021</v>
      </c>
      <c r="C473" s="7" t="s">
        <v>60</v>
      </c>
      <c r="D473" s="8" t="s">
        <v>7</v>
      </c>
      <c r="E473" s="8" t="s">
        <v>23</v>
      </c>
      <c r="F473" s="8" t="s">
        <v>786</v>
      </c>
      <c r="G473" s="8" t="s">
        <v>1225</v>
      </c>
      <c r="H473" s="9" t="s">
        <v>28</v>
      </c>
      <c r="I473" s="10">
        <v>4952.4137931034002</v>
      </c>
      <c r="J473" s="10">
        <v>5744.8</v>
      </c>
      <c r="K473" s="10">
        <v>5744.8</v>
      </c>
      <c r="L473" s="9" t="s">
        <v>1054</v>
      </c>
      <c r="M473" s="11">
        <v>44295</v>
      </c>
      <c r="N473" s="8" t="s">
        <v>9</v>
      </c>
      <c r="O473" s="8" t="s">
        <v>1021</v>
      </c>
      <c r="P473" s="14" t="s">
        <v>1593</v>
      </c>
    </row>
    <row r="474" spans="2:16" ht="42.75" x14ac:dyDescent="0.25">
      <c r="B474" s="6">
        <v>2021</v>
      </c>
      <c r="C474" s="7" t="s">
        <v>60</v>
      </c>
      <c r="D474" s="8" t="s">
        <v>7</v>
      </c>
      <c r="E474" s="8" t="s">
        <v>23</v>
      </c>
      <c r="F474" s="8" t="s">
        <v>787</v>
      </c>
      <c r="G474" s="8" t="s">
        <v>1225</v>
      </c>
      <c r="H474" s="9" t="s">
        <v>28</v>
      </c>
      <c r="I474" s="10">
        <v>4113.7931034482999</v>
      </c>
      <c r="J474" s="10">
        <v>4772</v>
      </c>
      <c r="K474" s="10">
        <v>4772</v>
      </c>
      <c r="L474" s="9" t="s">
        <v>155</v>
      </c>
      <c r="M474" s="11">
        <v>44275</v>
      </c>
      <c r="N474" s="8" t="s">
        <v>9</v>
      </c>
      <c r="O474" s="8" t="s">
        <v>1021</v>
      </c>
      <c r="P474" s="14" t="s">
        <v>1594</v>
      </c>
    </row>
    <row r="475" spans="2:16" ht="42.75" x14ac:dyDescent="0.25">
      <c r="B475" s="6">
        <v>2021</v>
      </c>
      <c r="C475" s="7" t="s">
        <v>60</v>
      </c>
      <c r="D475" s="8" t="s">
        <v>7</v>
      </c>
      <c r="E475" s="8" t="s">
        <v>23</v>
      </c>
      <c r="F475" s="8" t="s">
        <v>788</v>
      </c>
      <c r="G475" s="8" t="s">
        <v>1230</v>
      </c>
      <c r="H475" s="9" t="s">
        <v>1171</v>
      </c>
      <c r="I475" s="10">
        <v>4070</v>
      </c>
      <c r="J475" s="10">
        <v>4721.2</v>
      </c>
      <c r="K475" s="10">
        <v>4721.2</v>
      </c>
      <c r="L475" s="9" t="s">
        <v>1094</v>
      </c>
      <c r="M475" s="11">
        <v>44292</v>
      </c>
      <c r="N475" s="8" t="s">
        <v>9</v>
      </c>
      <c r="O475" s="8" t="s">
        <v>1021</v>
      </c>
      <c r="P475" s="14" t="s">
        <v>1595</v>
      </c>
    </row>
    <row r="476" spans="2:16" ht="42.75" x14ac:dyDescent="0.25">
      <c r="B476" s="6">
        <v>2021</v>
      </c>
      <c r="C476" s="7" t="s">
        <v>60</v>
      </c>
      <c r="D476" s="8" t="s">
        <v>7</v>
      </c>
      <c r="E476" s="8" t="s">
        <v>23</v>
      </c>
      <c r="F476" s="8" t="s">
        <v>789</v>
      </c>
      <c r="G476" s="8" t="s">
        <v>216</v>
      </c>
      <c r="H476" s="9" t="s">
        <v>79</v>
      </c>
      <c r="I476" s="10">
        <v>15324</v>
      </c>
      <c r="J476" s="10">
        <v>17775.84</v>
      </c>
      <c r="K476" s="10">
        <v>17775.84</v>
      </c>
      <c r="L476" s="9" t="s">
        <v>1050</v>
      </c>
      <c r="M476" s="11">
        <v>44358</v>
      </c>
      <c r="N476" s="8" t="s">
        <v>9</v>
      </c>
      <c r="O476" s="8" t="s">
        <v>1021</v>
      </c>
      <c r="P476" s="14" t="s">
        <v>1596</v>
      </c>
    </row>
    <row r="477" spans="2:16" ht="42.75" x14ac:dyDescent="0.25">
      <c r="B477" s="6">
        <v>2021</v>
      </c>
      <c r="C477" s="7" t="s">
        <v>60</v>
      </c>
      <c r="D477" s="8" t="s">
        <v>7</v>
      </c>
      <c r="E477" s="8" t="s">
        <v>23</v>
      </c>
      <c r="F477" s="8" t="s">
        <v>790</v>
      </c>
      <c r="G477" s="8" t="s">
        <v>126</v>
      </c>
      <c r="H477" s="9" t="s">
        <v>27</v>
      </c>
      <c r="I477" s="10">
        <v>16050</v>
      </c>
      <c r="J477" s="10">
        <v>18618</v>
      </c>
      <c r="K477" s="10">
        <v>18618</v>
      </c>
      <c r="L477" s="9" t="s">
        <v>1062</v>
      </c>
      <c r="M477" s="11">
        <v>44274</v>
      </c>
      <c r="N477" s="8" t="s">
        <v>9</v>
      </c>
      <c r="O477" s="8" t="s">
        <v>1021</v>
      </c>
      <c r="P477" s="14" t="s">
        <v>1597</v>
      </c>
    </row>
    <row r="478" spans="2:16" ht="42.75" x14ac:dyDescent="0.25">
      <c r="B478" s="6">
        <v>2021</v>
      </c>
      <c r="C478" s="7" t="s">
        <v>60</v>
      </c>
      <c r="D478" s="8" t="s">
        <v>7</v>
      </c>
      <c r="E478" s="8" t="s">
        <v>23</v>
      </c>
      <c r="F478" s="8" t="s">
        <v>791</v>
      </c>
      <c r="G478" s="8" t="s">
        <v>1228</v>
      </c>
      <c r="H478" s="9" t="s">
        <v>1169</v>
      </c>
      <c r="I478" s="10">
        <v>7153.5</v>
      </c>
      <c r="J478" s="10">
        <v>8298.06</v>
      </c>
      <c r="K478" s="10">
        <v>8298.06</v>
      </c>
      <c r="L478" s="9" t="s">
        <v>1041</v>
      </c>
      <c r="M478" s="11">
        <v>44285</v>
      </c>
      <c r="N478" s="8" t="s">
        <v>9</v>
      </c>
      <c r="O478" s="8" t="s">
        <v>1021</v>
      </c>
      <c r="P478" s="14" t="s">
        <v>1598</v>
      </c>
    </row>
    <row r="479" spans="2:16" ht="42.75" x14ac:dyDescent="0.25">
      <c r="B479" s="6">
        <v>2021</v>
      </c>
      <c r="C479" s="7" t="s">
        <v>60</v>
      </c>
      <c r="D479" s="8" t="s">
        <v>7</v>
      </c>
      <c r="E479" s="8" t="s">
        <v>23</v>
      </c>
      <c r="F479" s="8" t="s">
        <v>792</v>
      </c>
      <c r="G479" s="8" t="s">
        <v>125</v>
      </c>
      <c r="H479" s="9" t="s">
        <v>40</v>
      </c>
      <c r="I479" s="10">
        <v>8913.6120689654999</v>
      </c>
      <c r="J479" s="10">
        <v>10339.790000000001</v>
      </c>
      <c r="K479" s="10">
        <v>10339.790000000001</v>
      </c>
      <c r="L479" s="9" t="s">
        <v>1083</v>
      </c>
      <c r="M479" s="11">
        <v>44351</v>
      </c>
      <c r="N479" s="8" t="s">
        <v>9</v>
      </c>
      <c r="O479" s="8" t="s">
        <v>1021</v>
      </c>
      <c r="P479" s="14" t="s">
        <v>1599</v>
      </c>
    </row>
    <row r="480" spans="2:16" ht="42.75" x14ac:dyDescent="0.25">
      <c r="B480" s="6">
        <v>2021</v>
      </c>
      <c r="C480" s="7" t="s">
        <v>60</v>
      </c>
      <c r="D480" s="8" t="s">
        <v>7</v>
      </c>
      <c r="E480" s="8" t="s">
        <v>23</v>
      </c>
      <c r="F480" s="8" t="s">
        <v>793</v>
      </c>
      <c r="G480" s="8" t="s">
        <v>1227</v>
      </c>
      <c r="H480" s="9" t="s">
        <v>129</v>
      </c>
      <c r="I480" s="10">
        <v>32784.482758621001</v>
      </c>
      <c r="J480" s="10">
        <v>38030</v>
      </c>
      <c r="K480" s="10">
        <v>38030</v>
      </c>
      <c r="L480" s="9" t="s">
        <v>1095</v>
      </c>
      <c r="M480" s="11">
        <v>44286</v>
      </c>
      <c r="N480" s="8" t="s">
        <v>9</v>
      </c>
      <c r="O480" s="8" t="s">
        <v>1021</v>
      </c>
      <c r="P480" s="14" t="s">
        <v>1600</v>
      </c>
    </row>
    <row r="481" spans="2:16" ht="42.75" x14ac:dyDescent="0.25">
      <c r="B481" s="6">
        <v>2021</v>
      </c>
      <c r="C481" s="7" t="s">
        <v>60</v>
      </c>
      <c r="D481" s="8" t="s">
        <v>7</v>
      </c>
      <c r="E481" s="8" t="s">
        <v>23</v>
      </c>
      <c r="F481" s="8" t="s">
        <v>794</v>
      </c>
      <c r="G481" s="8" t="s">
        <v>1236</v>
      </c>
      <c r="H481" s="9" t="s">
        <v>128</v>
      </c>
      <c r="I481" s="10">
        <v>9022.7586206896995</v>
      </c>
      <c r="J481" s="10">
        <v>10466.4</v>
      </c>
      <c r="K481" s="10">
        <v>10466.4</v>
      </c>
      <c r="L481" s="9" t="s">
        <v>1042</v>
      </c>
      <c r="M481" s="11">
        <v>44291</v>
      </c>
      <c r="N481" s="8" t="s">
        <v>9</v>
      </c>
      <c r="O481" s="8" t="s">
        <v>1021</v>
      </c>
      <c r="P481" s="14" t="s">
        <v>1601</v>
      </c>
    </row>
    <row r="482" spans="2:16" ht="42.75" x14ac:dyDescent="0.25">
      <c r="B482" s="6">
        <v>2021</v>
      </c>
      <c r="C482" s="7" t="s">
        <v>60</v>
      </c>
      <c r="D482" s="8" t="s">
        <v>7</v>
      </c>
      <c r="E482" s="8" t="s">
        <v>23</v>
      </c>
      <c r="F482" s="8" t="s">
        <v>795</v>
      </c>
      <c r="G482" s="8" t="s">
        <v>1236</v>
      </c>
      <c r="H482" s="9" t="s">
        <v>128</v>
      </c>
      <c r="I482" s="10">
        <v>5586.2068965517001</v>
      </c>
      <c r="J482" s="10">
        <v>6480</v>
      </c>
      <c r="K482" s="10">
        <v>6480</v>
      </c>
      <c r="L482" s="9" t="s">
        <v>155</v>
      </c>
      <c r="M482" s="11">
        <v>44291</v>
      </c>
      <c r="N482" s="8" t="s">
        <v>9</v>
      </c>
      <c r="O482" s="8" t="s">
        <v>1021</v>
      </c>
      <c r="P482" s="14" t="s">
        <v>1602</v>
      </c>
    </row>
    <row r="483" spans="2:16" ht="42.75" x14ac:dyDescent="0.25">
      <c r="B483" s="6">
        <v>2021</v>
      </c>
      <c r="C483" s="7" t="s">
        <v>60</v>
      </c>
      <c r="D483" s="8" t="s">
        <v>7</v>
      </c>
      <c r="E483" s="8" t="s">
        <v>23</v>
      </c>
      <c r="F483" s="8" t="s">
        <v>796</v>
      </c>
      <c r="G483" s="8" t="s">
        <v>1236</v>
      </c>
      <c r="H483" s="9" t="s">
        <v>128</v>
      </c>
      <c r="I483" s="10">
        <v>5432.7586206897004</v>
      </c>
      <c r="J483" s="10">
        <v>6302</v>
      </c>
      <c r="K483" s="10">
        <v>6302</v>
      </c>
      <c r="L483" s="9" t="s">
        <v>155</v>
      </c>
      <c r="M483" s="11">
        <v>44291</v>
      </c>
      <c r="N483" s="8" t="s">
        <v>9</v>
      </c>
      <c r="O483" s="8" t="s">
        <v>1021</v>
      </c>
      <c r="P483" s="14" t="s">
        <v>1603</v>
      </c>
    </row>
    <row r="484" spans="2:16" ht="42.75" x14ac:dyDescent="0.25">
      <c r="B484" s="6">
        <v>2021</v>
      </c>
      <c r="C484" s="7" t="s">
        <v>60</v>
      </c>
      <c r="D484" s="8" t="s">
        <v>7</v>
      </c>
      <c r="E484" s="8" t="s">
        <v>23</v>
      </c>
      <c r="F484" s="8" t="s">
        <v>797</v>
      </c>
      <c r="G484" s="8" t="s">
        <v>212</v>
      </c>
      <c r="H484" s="9" t="s">
        <v>233</v>
      </c>
      <c r="I484" s="10">
        <v>1650</v>
      </c>
      <c r="J484" s="10">
        <v>1914</v>
      </c>
      <c r="K484" s="10">
        <v>1914</v>
      </c>
      <c r="L484" s="9" t="s">
        <v>155</v>
      </c>
      <c r="M484" s="11">
        <v>44307</v>
      </c>
      <c r="N484" s="8" t="s">
        <v>9</v>
      </c>
      <c r="O484" s="8" t="s">
        <v>1021</v>
      </c>
      <c r="P484" s="14" t="s">
        <v>1604</v>
      </c>
    </row>
    <row r="485" spans="2:16" ht="42.75" x14ac:dyDescent="0.25">
      <c r="B485" s="6">
        <v>2021</v>
      </c>
      <c r="C485" s="7" t="s">
        <v>60</v>
      </c>
      <c r="D485" s="8" t="s">
        <v>7</v>
      </c>
      <c r="E485" s="8" t="s">
        <v>23</v>
      </c>
      <c r="F485" s="8" t="s">
        <v>798</v>
      </c>
      <c r="G485" s="8" t="s">
        <v>1236</v>
      </c>
      <c r="H485" s="9" t="s">
        <v>128</v>
      </c>
      <c r="I485" s="10">
        <v>5432.7586206897004</v>
      </c>
      <c r="J485" s="10">
        <v>6302</v>
      </c>
      <c r="K485" s="10">
        <v>6302</v>
      </c>
      <c r="L485" s="9" t="s">
        <v>155</v>
      </c>
      <c r="M485" s="11">
        <v>44291</v>
      </c>
      <c r="N485" s="8" t="s">
        <v>9</v>
      </c>
      <c r="O485" s="8" t="s">
        <v>1021</v>
      </c>
      <c r="P485" s="14" t="s">
        <v>1605</v>
      </c>
    </row>
    <row r="486" spans="2:16" ht="42.75" x14ac:dyDescent="0.25">
      <c r="B486" s="6">
        <v>2021</v>
      </c>
      <c r="C486" s="7" t="s">
        <v>60</v>
      </c>
      <c r="D486" s="8" t="s">
        <v>7</v>
      </c>
      <c r="E486" s="8" t="s">
        <v>23</v>
      </c>
      <c r="F486" s="8" t="s">
        <v>799</v>
      </c>
      <c r="G486" s="8" t="s">
        <v>1236</v>
      </c>
      <c r="H486" s="9" t="s">
        <v>128</v>
      </c>
      <c r="I486" s="10">
        <v>5432.7586206897004</v>
      </c>
      <c r="J486" s="10">
        <v>6302</v>
      </c>
      <c r="K486" s="10">
        <v>6302</v>
      </c>
      <c r="L486" s="9" t="s">
        <v>155</v>
      </c>
      <c r="M486" s="11">
        <v>44291</v>
      </c>
      <c r="N486" s="8" t="s">
        <v>9</v>
      </c>
      <c r="O486" s="8" t="s">
        <v>1021</v>
      </c>
      <c r="P486" s="14" t="s">
        <v>1606</v>
      </c>
    </row>
    <row r="487" spans="2:16" ht="42.75" x14ac:dyDescent="0.25">
      <c r="B487" s="6">
        <v>2021</v>
      </c>
      <c r="C487" s="7" t="s">
        <v>60</v>
      </c>
      <c r="D487" s="8" t="s">
        <v>7</v>
      </c>
      <c r="E487" s="8" t="s">
        <v>23</v>
      </c>
      <c r="F487" s="8" t="s">
        <v>800</v>
      </c>
      <c r="G487" s="8" t="s">
        <v>1236</v>
      </c>
      <c r="H487" s="9" t="s">
        <v>128</v>
      </c>
      <c r="I487" s="10">
        <v>5432.7586206897004</v>
      </c>
      <c r="J487" s="10">
        <v>6302</v>
      </c>
      <c r="K487" s="10">
        <v>6302</v>
      </c>
      <c r="L487" s="9" t="s">
        <v>155</v>
      </c>
      <c r="M487" s="11">
        <v>44291</v>
      </c>
      <c r="N487" s="8" t="s">
        <v>9</v>
      </c>
      <c r="O487" s="8" t="s">
        <v>1021</v>
      </c>
      <c r="P487" s="14" t="s">
        <v>1607</v>
      </c>
    </row>
    <row r="488" spans="2:16" ht="42.75" x14ac:dyDescent="0.25">
      <c r="B488" s="6">
        <v>2021</v>
      </c>
      <c r="C488" s="7" t="s">
        <v>60</v>
      </c>
      <c r="D488" s="8" t="s">
        <v>7</v>
      </c>
      <c r="E488" s="8" t="s">
        <v>23</v>
      </c>
      <c r="F488" s="8" t="s">
        <v>801</v>
      </c>
      <c r="G488" s="8" t="s">
        <v>1236</v>
      </c>
      <c r="H488" s="9" t="s">
        <v>128</v>
      </c>
      <c r="I488" s="10">
        <v>5712.7586206897004</v>
      </c>
      <c r="J488" s="10">
        <v>6626.8</v>
      </c>
      <c r="K488" s="10">
        <v>6626.8</v>
      </c>
      <c r="L488" s="9" t="s">
        <v>155</v>
      </c>
      <c r="M488" s="11">
        <v>44291</v>
      </c>
      <c r="N488" s="8" t="s">
        <v>9</v>
      </c>
      <c r="O488" s="8" t="s">
        <v>1021</v>
      </c>
      <c r="P488" s="14" t="s">
        <v>1608</v>
      </c>
    </row>
    <row r="489" spans="2:16" ht="42.75" x14ac:dyDescent="0.25">
      <c r="B489" s="6">
        <v>2021</v>
      </c>
      <c r="C489" s="7" t="s">
        <v>60</v>
      </c>
      <c r="D489" s="8" t="s">
        <v>7</v>
      </c>
      <c r="E489" s="8" t="s">
        <v>23</v>
      </c>
      <c r="F489" s="8" t="s">
        <v>802</v>
      </c>
      <c r="G489" s="8" t="s">
        <v>1236</v>
      </c>
      <c r="H489" s="9" t="s">
        <v>128</v>
      </c>
      <c r="I489" s="10">
        <v>12410.577586207</v>
      </c>
      <c r="J489" s="10">
        <v>14396.27</v>
      </c>
      <c r="K489" s="10">
        <v>14396.27</v>
      </c>
      <c r="L489" s="9" t="s">
        <v>1042</v>
      </c>
      <c r="M489" s="11">
        <v>44291</v>
      </c>
      <c r="N489" s="8" t="s">
        <v>9</v>
      </c>
      <c r="O489" s="8" t="s">
        <v>1021</v>
      </c>
      <c r="P489" s="14" t="s">
        <v>1609</v>
      </c>
    </row>
    <row r="490" spans="2:16" ht="42.75" x14ac:dyDescent="0.25">
      <c r="B490" s="6">
        <v>2021</v>
      </c>
      <c r="C490" s="7" t="s">
        <v>60</v>
      </c>
      <c r="D490" s="8" t="s">
        <v>7</v>
      </c>
      <c r="E490" s="8" t="s">
        <v>23</v>
      </c>
      <c r="F490" s="8" t="s">
        <v>803</v>
      </c>
      <c r="G490" s="8" t="s">
        <v>1236</v>
      </c>
      <c r="H490" s="9" t="s">
        <v>128</v>
      </c>
      <c r="I490" s="10">
        <v>9526.8362068965998</v>
      </c>
      <c r="J490" s="10">
        <v>11051.13</v>
      </c>
      <c r="K490" s="10">
        <v>11051.13</v>
      </c>
      <c r="L490" s="9" t="s">
        <v>1042</v>
      </c>
      <c r="M490" s="11">
        <v>44291</v>
      </c>
      <c r="N490" s="8" t="s">
        <v>9</v>
      </c>
      <c r="O490" s="8" t="s">
        <v>1021</v>
      </c>
      <c r="P490" s="14" t="s">
        <v>1610</v>
      </c>
    </row>
    <row r="491" spans="2:16" ht="42.75" x14ac:dyDescent="0.25">
      <c r="B491" s="6">
        <v>2021</v>
      </c>
      <c r="C491" s="7" t="s">
        <v>60</v>
      </c>
      <c r="D491" s="8" t="s">
        <v>7</v>
      </c>
      <c r="E491" s="8" t="s">
        <v>23</v>
      </c>
      <c r="F491" s="8" t="s">
        <v>804</v>
      </c>
      <c r="G491" s="8" t="s">
        <v>1236</v>
      </c>
      <c r="H491" s="9" t="s">
        <v>128</v>
      </c>
      <c r="I491" s="10">
        <v>8842.9827586206993</v>
      </c>
      <c r="J491" s="10">
        <v>10257.86</v>
      </c>
      <c r="K491" s="10">
        <v>10257.86</v>
      </c>
      <c r="L491" s="9" t="s">
        <v>1042</v>
      </c>
      <c r="M491" s="11">
        <v>44291</v>
      </c>
      <c r="N491" s="8" t="s">
        <v>9</v>
      </c>
      <c r="O491" s="8" t="s">
        <v>1021</v>
      </c>
      <c r="P491" s="14" t="s">
        <v>1611</v>
      </c>
    </row>
    <row r="492" spans="2:16" ht="42.75" x14ac:dyDescent="0.25">
      <c r="B492" s="6">
        <v>2021</v>
      </c>
      <c r="C492" s="7" t="s">
        <v>60</v>
      </c>
      <c r="D492" s="8" t="s">
        <v>7</v>
      </c>
      <c r="E492" s="8" t="s">
        <v>23</v>
      </c>
      <c r="F492" s="8" t="s">
        <v>805</v>
      </c>
      <c r="G492" s="8" t="s">
        <v>1236</v>
      </c>
      <c r="H492" s="9" t="s">
        <v>128</v>
      </c>
      <c r="I492" s="10">
        <v>13114.482758620999</v>
      </c>
      <c r="J492" s="10">
        <v>15212.8</v>
      </c>
      <c r="K492" s="10">
        <v>15212.8</v>
      </c>
      <c r="L492" s="9" t="s">
        <v>1081</v>
      </c>
      <c r="M492" s="11">
        <v>44291</v>
      </c>
      <c r="N492" s="8" t="s">
        <v>9</v>
      </c>
      <c r="O492" s="8" t="s">
        <v>1021</v>
      </c>
      <c r="P492" s="14" t="s">
        <v>1612</v>
      </c>
    </row>
    <row r="493" spans="2:16" ht="42.75" x14ac:dyDescent="0.25">
      <c r="B493" s="6">
        <v>2021</v>
      </c>
      <c r="C493" s="7" t="s">
        <v>60</v>
      </c>
      <c r="D493" s="8" t="s">
        <v>7</v>
      </c>
      <c r="E493" s="8" t="s">
        <v>23</v>
      </c>
      <c r="F493" s="8" t="s">
        <v>806</v>
      </c>
      <c r="G493" s="8" t="s">
        <v>1235</v>
      </c>
      <c r="H493" s="9" t="s">
        <v>39</v>
      </c>
      <c r="I493" s="10">
        <v>15265.517241379001</v>
      </c>
      <c r="J493" s="10">
        <v>17708</v>
      </c>
      <c r="K493" s="10">
        <v>17708</v>
      </c>
      <c r="L493" s="9" t="s">
        <v>1050</v>
      </c>
      <c r="M493" s="11">
        <v>44285</v>
      </c>
      <c r="N493" s="8" t="s">
        <v>9</v>
      </c>
      <c r="O493" s="8" t="s">
        <v>1021</v>
      </c>
      <c r="P493" s="14" t="s">
        <v>1613</v>
      </c>
    </row>
    <row r="494" spans="2:16" ht="42.75" x14ac:dyDescent="0.25">
      <c r="B494" s="6">
        <v>2021</v>
      </c>
      <c r="C494" s="7" t="s">
        <v>60</v>
      </c>
      <c r="D494" s="8" t="s">
        <v>7</v>
      </c>
      <c r="E494" s="8" t="s">
        <v>23</v>
      </c>
      <c r="F494" s="8" t="s">
        <v>807</v>
      </c>
      <c r="G494" s="8" t="s">
        <v>1235</v>
      </c>
      <c r="H494" s="9" t="s">
        <v>39</v>
      </c>
      <c r="I494" s="10">
        <v>15265.517241379001</v>
      </c>
      <c r="J494" s="10">
        <v>17708</v>
      </c>
      <c r="K494" s="10">
        <v>17708</v>
      </c>
      <c r="L494" s="9" t="s">
        <v>1050</v>
      </c>
      <c r="M494" s="11">
        <v>44285</v>
      </c>
      <c r="N494" s="8" t="s">
        <v>9</v>
      </c>
      <c r="O494" s="8" t="s">
        <v>1021</v>
      </c>
      <c r="P494" s="14" t="s">
        <v>1614</v>
      </c>
    </row>
    <row r="495" spans="2:16" ht="42.75" x14ac:dyDescent="0.25">
      <c r="B495" s="6">
        <v>2021</v>
      </c>
      <c r="C495" s="7" t="s">
        <v>60</v>
      </c>
      <c r="D495" s="8" t="s">
        <v>7</v>
      </c>
      <c r="E495" s="8" t="s">
        <v>23</v>
      </c>
      <c r="F495" s="8" t="s">
        <v>808</v>
      </c>
      <c r="G495" s="8" t="s">
        <v>216</v>
      </c>
      <c r="H495" s="9" t="s">
        <v>79</v>
      </c>
      <c r="I495" s="10">
        <v>11850</v>
      </c>
      <c r="J495" s="10">
        <v>13746</v>
      </c>
      <c r="K495" s="10">
        <v>13746</v>
      </c>
      <c r="L495" s="9" t="s">
        <v>1045</v>
      </c>
      <c r="M495" s="11">
        <v>44285</v>
      </c>
      <c r="N495" s="8" t="s">
        <v>9</v>
      </c>
      <c r="O495" s="8" t="s">
        <v>1021</v>
      </c>
      <c r="P495" s="14" t="s">
        <v>1615</v>
      </c>
    </row>
    <row r="496" spans="2:16" ht="42.75" x14ac:dyDescent="0.25">
      <c r="B496" s="6">
        <v>2021</v>
      </c>
      <c r="C496" s="7" t="s">
        <v>60</v>
      </c>
      <c r="D496" s="8" t="s">
        <v>7</v>
      </c>
      <c r="E496" s="8" t="s">
        <v>23</v>
      </c>
      <c r="F496" s="8" t="s">
        <v>809</v>
      </c>
      <c r="G496" s="8" t="s">
        <v>1235</v>
      </c>
      <c r="H496" s="9" t="s">
        <v>39</v>
      </c>
      <c r="I496" s="10">
        <v>15265.517241379001</v>
      </c>
      <c r="J496" s="10">
        <v>17708</v>
      </c>
      <c r="K496" s="10">
        <v>17708</v>
      </c>
      <c r="L496" s="9" t="s">
        <v>1050</v>
      </c>
      <c r="M496" s="11">
        <v>44285</v>
      </c>
      <c r="N496" s="8" t="s">
        <v>9</v>
      </c>
      <c r="O496" s="8" t="s">
        <v>1021</v>
      </c>
      <c r="P496" s="14" t="s">
        <v>1616</v>
      </c>
    </row>
    <row r="497" spans="2:16" ht="42.75" x14ac:dyDescent="0.25">
      <c r="B497" s="6">
        <v>2021</v>
      </c>
      <c r="C497" s="7" t="s">
        <v>60</v>
      </c>
      <c r="D497" s="8" t="s">
        <v>7</v>
      </c>
      <c r="E497" s="8" t="s">
        <v>23</v>
      </c>
      <c r="F497" s="8" t="s">
        <v>810</v>
      </c>
      <c r="G497" s="8" t="s">
        <v>216</v>
      </c>
      <c r="H497" s="9" t="s">
        <v>79</v>
      </c>
      <c r="I497" s="10">
        <v>14796</v>
      </c>
      <c r="J497" s="10">
        <v>17163.36</v>
      </c>
      <c r="K497" s="10">
        <v>17163.36</v>
      </c>
      <c r="L497" s="9" t="s">
        <v>1050</v>
      </c>
      <c r="M497" s="11">
        <v>44358</v>
      </c>
      <c r="N497" s="8" t="s">
        <v>9</v>
      </c>
      <c r="O497" s="8" t="s">
        <v>1021</v>
      </c>
      <c r="P497" s="14" t="s">
        <v>1617</v>
      </c>
    </row>
    <row r="498" spans="2:16" ht="42.75" x14ac:dyDescent="0.25">
      <c r="B498" s="6">
        <v>2021</v>
      </c>
      <c r="C498" s="7" t="s">
        <v>60</v>
      </c>
      <c r="D498" s="8" t="s">
        <v>7</v>
      </c>
      <c r="E498" s="8" t="s">
        <v>23</v>
      </c>
      <c r="F498" s="8" t="s">
        <v>811</v>
      </c>
      <c r="G498" s="8" t="s">
        <v>211</v>
      </c>
      <c r="H498" s="9" t="s">
        <v>232</v>
      </c>
      <c r="I498" s="10">
        <v>8870.6896551724003</v>
      </c>
      <c r="J498" s="10">
        <v>10290</v>
      </c>
      <c r="K498" s="10">
        <v>10290</v>
      </c>
      <c r="L498" s="9" t="s">
        <v>1050</v>
      </c>
      <c r="M498" s="11">
        <v>44351</v>
      </c>
      <c r="N498" s="8" t="s">
        <v>9</v>
      </c>
      <c r="O498" s="8" t="s">
        <v>1021</v>
      </c>
      <c r="P498" s="14" t="s">
        <v>1618</v>
      </c>
    </row>
    <row r="499" spans="2:16" ht="42.75" x14ac:dyDescent="0.25">
      <c r="B499" s="6">
        <v>2021</v>
      </c>
      <c r="C499" s="7" t="s">
        <v>60</v>
      </c>
      <c r="D499" s="8" t="s">
        <v>7</v>
      </c>
      <c r="E499" s="8" t="s">
        <v>23</v>
      </c>
      <c r="F499" s="8" t="s">
        <v>812</v>
      </c>
      <c r="G499" s="8" t="s">
        <v>93</v>
      </c>
      <c r="H499" s="9" t="s">
        <v>38</v>
      </c>
      <c r="I499" s="10">
        <v>5100</v>
      </c>
      <c r="J499" s="10">
        <v>5916</v>
      </c>
      <c r="K499" s="10">
        <v>5916</v>
      </c>
      <c r="L499" s="9" t="s">
        <v>1081</v>
      </c>
      <c r="M499" s="11">
        <v>44351</v>
      </c>
      <c r="N499" s="8" t="s">
        <v>9</v>
      </c>
      <c r="O499" s="8" t="s">
        <v>1021</v>
      </c>
      <c r="P499" s="14" t="s">
        <v>1619</v>
      </c>
    </row>
    <row r="500" spans="2:16" ht="42.75" x14ac:dyDescent="0.25">
      <c r="B500" s="6">
        <v>2021</v>
      </c>
      <c r="C500" s="7" t="s">
        <v>60</v>
      </c>
      <c r="D500" s="8" t="s">
        <v>7</v>
      </c>
      <c r="E500" s="8" t="s">
        <v>23</v>
      </c>
      <c r="F500" s="8" t="s">
        <v>813</v>
      </c>
      <c r="G500" s="8" t="s">
        <v>93</v>
      </c>
      <c r="H500" s="9" t="s">
        <v>38</v>
      </c>
      <c r="I500" s="10">
        <v>5300</v>
      </c>
      <c r="J500" s="10">
        <v>6148</v>
      </c>
      <c r="K500" s="10">
        <v>6148</v>
      </c>
      <c r="L500" s="9" t="s">
        <v>1096</v>
      </c>
      <c r="M500" s="11">
        <v>44351</v>
      </c>
      <c r="N500" s="8" t="s">
        <v>9</v>
      </c>
      <c r="O500" s="8" t="s">
        <v>1021</v>
      </c>
      <c r="P500" s="14" t="s">
        <v>1620</v>
      </c>
    </row>
    <row r="501" spans="2:16" ht="42.75" x14ac:dyDescent="0.25">
      <c r="B501" s="6">
        <v>2021</v>
      </c>
      <c r="C501" s="7" t="s">
        <v>60</v>
      </c>
      <c r="D501" s="8" t="s">
        <v>7</v>
      </c>
      <c r="E501" s="8" t="s">
        <v>23</v>
      </c>
      <c r="F501" s="8" t="s">
        <v>814</v>
      </c>
      <c r="G501" s="8" t="s">
        <v>1229</v>
      </c>
      <c r="H501" s="9" t="s">
        <v>1170</v>
      </c>
      <c r="I501" s="10">
        <v>50403.448275862</v>
      </c>
      <c r="J501" s="10">
        <v>58468</v>
      </c>
      <c r="K501" s="10">
        <v>58468</v>
      </c>
      <c r="L501" s="9" t="s">
        <v>1061</v>
      </c>
      <c r="M501" s="11">
        <v>44354</v>
      </c>
      <c r="N501" s="8" t="s">
        <v>9</v>
      </c>
      <c r="O501" s="8" t="s">
        <v>1021</v>
      </c>
      <c r="P501" s="14" t="s">
        <v>1621</v>
      </c>
    </row>
    <row r="502" spans="2:16" ht="42.75" x14ac:dyDescent="0.25">
      <c r="B502" s="6">
        <v>2021</v>
      </c>
      <c r="C502" s="7" t="s">
        <v>60</v>
      </c>
      <c r="D502" s="8" t="s">
        <v>7</v>
      </c>
      <c r="E502" s="8" t="s">
        <v>23</v>
      </c>
      <c r="F502" s="8" t="s">
        <v>815</v>
      </c>
      <c r="G502" s="8" t="s">
        <v>1229</v>
      </c>
      <c r="H502" s="9" t="s">
        <v>1170</v>
      </c>
      <c r="I502" s="10">
        <v>17453.448275862</v>
      </c>
      <c r="J502" s="10">
        <v>20246</v>
      </c>
      <c r="K502" s="10">
        <v>20246</v>
      </c>
      <c r="L502" s="9" t="s">
        <v>1080</v>
      </c>
      <c r="M502" s="11">
        <v>44354</v>
      </c>
      <c r="N502" s="8" t="s">
        <v>9</v>
      </c>
      <c r="O502" s="8" t="s">
        <v>1021</v>
      </c>
      <c r="P502" s="14" t="s">
        <v>1622</v>
      </c>
    </row>
    <row r="503" spans="2:16" ht="42.75" x14ac:dyDescent="0.25">
      <c r="B503" s="6">
        <v>2021</v>
      </c>
      <c r="C503" s="7" t="s">
        <v>60</v>
      </c>
      <c r="D503" s="8" t="s">
        <v>7</v>
      </c>
      <c r="E503" s="8" t="s">
        <v>23</v>
      </c>
      <c r="F503" s="8" t="s">
        <v>816</v>
      </c>
      <c r="G503" s="8" t="s">
        <v>1229</v>
      </c>
      <c r="H503" s="9" t="s">
        <v>1170</v>
      </c>
      <c r="I503" s="10">
        <v>32665.517241378999</v>
      </c>
      <c r="J503" s="10">
        <v>37892</v>
      </c>
      <c r="K503" s="10">
        <v>37892</v>
      </c>
      <c r="L503" s="9" t="s">
        <v>1097</v>
      </c>
      <c r="M503" s="11">
        <v>44354</v>
      </c>
      <c r="N503" s="8" t="s">
        <v>9</v>
      </c>
      <c r="O503" s="8" t="s">
        <v>1021</v>
      </c>
      <c r="P503" s="14" t="s">
        <v>1623</v>
      </c>
    </row>
    <row r="504" spans="2:16" ht="42.75" x14ac:dyDescent="0.25">
      <c r="B504" s="6">
        <v>2021</v>
      </c>
      <c r="C504" s="7" t="s">
        <v>60</v>
      </c>
      <c r="D504" s="8" t="s">
        <v>7</v>
      </c>
      <c r="E504" s="8" t="s">
        <v>23</v>
      </c>
      <c r="F504" s="8" t="s">
        <v>817</v>
      </c>
      <c r="G504" s="8" t="s">
        <v>126</v>
      </c>
      <c r="H504" s="9" t="s">
        <v>27</v>
      </c>
      <c r="I504" s="10">
        <v>18000</v>
      </c>
      <c r="J504" s="10">
        <v>20880</v>
      </c>
      <c r="K504" s="10">
        <v>20880</v>
      </c>
      <c r="L504" s="9" t="s">
        <v>1061</v>
      </c>
      <c r="M504" s="11">
        <v>44291</v>
      </c>
      <c r="N504" s="8" t="s">
        <v>9</v>
      </c>
      <c r="O504" s="8" t="s">
        <v>1021</v>
      </c>
      <c r="P504" s="14" t="s">
        <v>1624</v>
      </c>
    </row>
    <row r="505" spans="2:16" ht="42.75" x14ac:dyDescent="0.25">
      <c r="B505" s="6">
        <v>2021</v>
      </c>
      <c r="C505" s="7" t="s">
        <v>60</v>
      </c>
      <c r="D505" s="8" t="s">
        <v>7</v>
      </c>
      <c r="E505" s="8" t="s">
        <v>23</v>
      </c>
      <c r="F505" s="8" t="s">
        <v>818</v>
      </c>
      <c r="G505" s="8" t="s">
        <v>130</v>
      </c>
      <c r="H505" s="9" t="s">
        <v>131</v>
      </c>
      <c r="I505" s="10">
        <v>21848.612068965998</v>
      </c>
      <c r="J505" s="10">
        <v>25344.39</v>
      </c>
      <c r="K505" s="10">
        <v>25344.39</v>
      </c>
      <c r="L505" s="9" t="s">
        <v>1078</v>
      </c>
      <c r="M505" s="11">
        <v>44329</v>
      </c>
      <c r="N505" s="8" t="s">
        <v>9</v>
      </c>
      <c r="O505" s="8" t="s">
        <v>1021</v>
      </c>
      <c r="P505" s="14" t="s">
        <v>1625</v>
      </c>
    </row>
    <row r="506" spans="2:16" ht="42.75" x14ac:dyDescent="0.25">
      <c r="B506" s="6">
        <v>2021</v>
      </c>
      <c r="C506" s="7" t="s">
        <v>60</v>
      </c>
      <c r="D506" s="8" t="s">
        <v>7</v>
      </c>
      <c r="E506" s="8" t="s">
        <v>23</v>
      </c>
      <c r="F506" s="8" t="s">
        <v>819</v>
      </c>
      <c r="G506" s="8" t="s">
        <v>216</v>
      </c>
      <c r="H506" s="9" t="s">
        <v>79</v>
      </c>
      <c r="I506" s="10">
        <v>9400</v>
      </c>
      <c r="J506" s="10">
        <v>10904</v>
      </c>
      <c r="K506" s="10">
        <v>10904</v>
      </c>
      <c r="L506" s="9" t="s">
        <v>1061</v>
      </c>
      <c r="M506" s="11">
        <v>44358</v>
      </c>
      <c r="N506" s="8" t="s">
        <v>9</v>
      </c>
      <c r="O506" s="8" t="s">
        <v>1021</v>
      </c>
      <c r="P506" s="14" t="s">
        <v>1626</v>
      </c>
    </row>
    <row r="507" spans="2:16" ht="42.75" x14ac:dyDescent="0.25">
      <c r="B507" s="6">
        <v>2021</v>
      </c>
      <c r="C507" s="7" t="s">
        <v>60</v>
      </c>
      <c r="D507" s="8" t="s">
        <v>7</v>
      </c>
      <c r="E507" s="8" t="s">
        <v>23</v>
      </c>
      <c r="F507" s="8" t="s">
        <v>820</v>
      </c>
      <c r="G507" s="8" t="s">
        <v>216</v>
      </c>
      <c r="H507" s="9" t="s">
        <v>79</v>
      </c>
      <c r="I507" s="10">
        <v>14115</v>
      </c>
      <c r="J507" s="10">
        <v>16373.4</v>
      </c>
      <c r="K507" s="10">
        <v>16373.4</v>
      </c>
      <c r="L507" s="9" t="s">
        <v>1098</v>
      </c>
      <c r="M507" s="11">
        <v>44358</v>
      </c>
      <c r="N507" s="8" t="s">
        <v>9</v>
      </c>
      <c r="O507" s="8" t="s">
        <v>1021</v>
      </c>
      <c r="P507" s="14" t="s">
        <v>1627</v>
      </c>
    </row>
    <row r="508" spans="2:16" ht="42.75" x14ac:dyDescent="0.25">
      <c r="B508" s="6">
        <v>2021</v>
      </c>
      <c r="C508" s="7" t="s">
        <v>60</v>
      </c>
      <c r="D508" s="8" t="s">
        <v>7</v>
      </c>
      <c r="E508" s="8" t="s">
        <v>23</v>
      </c>
      <c r="F508" s="8" t="s">
        <v>821</v>
      </c>
      <c r="G508" s="8" t="s">
        <v>216</v>
      </c>
      <c r="H508" s="9" t="s">
        <v>79</v>
      </c>
      <c r="I508" s="10">
        <v>13900</v>
      </c>
      <c r="J508" s="10">
        <v>16124</v>
      </c>
      <c r="K508" s="10">
        <v>16124</v>
      </c>
      <c r="L508" s="9" t="s">
        <v>1061</v>
      </c>
      <c r="M508" s="11">
        <v>44358</v>
      </c>
      <c r="N508" s="8" t="s">
        <v>9</v>
      </c>
      <c r="O508" s="8" t="s">
        <v>1021</v>
      </c>
      <c r="P508" s="14" t="s">
        <v>1628</v>
      </c>
    </row>
    <row r="509" spans="2:16" ht="42.75" x14ac:dyDescent="0.25">
      <c r="B509" s="6">
        <v>2021</v>
      </c>
      <c r="C509" s="7" t="s">
        <v>60</v>
      </c>
      <c r="D509" s="8" t="s">
        <v>7</v>
      </c>
      <c r="E509" s="8" t="s">
        <v>23</v>
      </c>
      <c r="F509" s="8" t="s">
        <v>822</v>
      </c>
      <c r="G509" s="8" t="s">
        <v>216</v>
      </c>
      <c r="H509" s="9" t="s">
        <v>79</v>
      </c>
      <c r="I509" s="10">
        <v>9230</v>
      </c>
      <c r="J509" s="10">
        <v>10706.8</v>
      </c>
      <c r="K509" s="10">
        <v>10706.8</v>
      </c>
      <c r="L509" s="9" t="s">
        <v>1054</v>
      </c>
      <c r="M509" s="11">
        <v>44357</v>
      </c>
      <c r="N509" s="8" t="s">
        <v>9</v>
      </c>
      <c r="O509" s="8" t="s">
        <v>1021</v>
      </c>
      <c r="P509" s="14" t="s">
        <v>1629</v>
      </c>
    </row>
    <row r="510" spans="2:16" ht="42.75" x14ac:dyDescent="0.25">
      <c r="B510" s="6">
        <v>2021</v>
      </c>
      <c r="C510" s="7" t="s">
        <v>60</v>
      </c>
      <c r="D510" s="8" t="s">
        <v>7</v>
      </c>
      <c r="E510" s="8" t="s">
        <v>23</v>
      </c>
      <c r="F510" s="8" t="s">
        <v>823</v>
      </c>
      <c r="G510" s="8" t="s">
        <v>125</v>
      </c>
      <c r="H510" s="9" t="s">
        <v>40</v>
      </c>
      <c r="I510" s="10">
        <v>4874.1034482758996</v>
      </c>
      <c r="J510" s="10">
        <v>5653.96</v>
      </c>
      <c r="K510" s="10">
        <v>5653.96</v>
      </c>
      <c r="L510" s="9" t="s">
        <v>155</v>
      </c>
      <c r="M510" s="11">
        <v>44351</v>
      </c>
      <c r="N510" s="8" t="s">
        <v>9</v>
      </c>
      <c r="O510" s="8" t="s">
        <v>1021</v>
      </c>
      <c r="P510" s="14" t="s">
        <v>1630</v>
      </c>
    </row>
    <row r="511" spans="2:16" ht="42.75" x14ac:dyDescent="0.25">
      <c r="B511" s="6">
        <v>2021</v>
      </c>
      <c r="C511" s="7" t="s">
        <v>60</v>
      </c>
      <c r="D511" s="8" t="s">
        <v>7</v>
      </c>
      <c r="E511" s="8" t="s">
        <v>23</v>
      </c>
      <c r="F511" s="8" t="s">
        <v>824</v>
      </c>
      <c r="G511" s="8" t="s">
        <v>125</v>
      </c>
      <c r="H511" s="9" t="s">
        <v>40</v>
      </c>
      <c r="I511" s="10">
        <v>9145.3965517240995</v>
      </c>
      <c r="J511" s="10">
        <v>10608.66</v>
      </c>
      <c r="K511" s="10">
        <v>10608.66</v>
      </c>
      <c r="L511" s="9" t="s">
        <v>1042</v>
      </c>
      <c r="M511" s="11">
        <v>44351</v>
      </c>
      <c r="N511" s="8" t="s">
        <v>9</v>
      </c>
      <c r="O511" s="8" t="s">
        <v>1021</v>
      </c>
      <c r="P511" s="14" t="s">
        <v>1631</v>
      </c>
    </row>
    <row r="512" spans="2:16" ht="42.75" x14ac:dyDescent="0.25">
      <c r="B512" s="6">
        <v>2021</v>
      </c>
      <c r="C512" s="7" t="s">
        <v>60</v>
      </c>
      <c r="D512" s="8" t="s">
        <v>7</v>
      </c>
      <c r="E512" s="8" t="s">
        <v>23</v>
      </c>
      <c r="F512" s="8" t="s">
        <v>825</v>
      </c>
      <c r="G512" s="8" t="s">
        <v>375</v>
      </c>
      <c r="H512" s="9" t="s">
        <v>371</v>
      </c>
      <c r="I512" s="10">
        <v>6335</v>
      </c>
      <c r="J512" s="10">
        <v>7348.6</v>
      </c>
      <c r="K512" s="10">
        <v>7348.6</v>
      </c>
      <c r="L512" s="9" t="s">
        <v>1083</v>
      </c>
      <c r="M512" s="11">
        <v>44291</v>
      </c>
      <c r="N512" s="8" t="s">
        <v>9</v>
      </c>
      <c r="O512" s="8" t="s">
        <v>1021</v>
      </c>
      <c r="P512" s="14" t="s">
        <v>1632</v>
      </c>
    </row>
    <row r="513" spans="2:16" ht="42.75" x14ac:dyDescent="0.25">
      <c r="B513" s="6">
        <v>2021</v>
      </c>
      <c r="C513" s="7" t="s">
        <v>60</v>
      </c>
      <c r="D513" s="8" t="s">
        <v>7</v>
      </c>
      <c r="E513" s="8" t="s">
        <v>23</v>
      </c>
      <c r="F513" s="8" t="s">
        <v>826</v>
      </c>
      <c r="G513" s="8" t="s">
        <v>375</v>
      </c>
      <c r="H513" s="9" t="s">
        <v>371</v>
      </c>
      <c r="I513" s="10">
        <v>11455</v>
      </c>
      <c r="J513" s="10">
        <v>13287.8</v>
      </c>
      <c r="K513" s="10">
        <v>13287.8</v>
      </c>
      <c r="L513" s="9" t="s">
        <v>1096</v>
      </c>
      <c r="M513" s="11">
        <v>44291</v>
      </c>
      <c r="N513" s="8" t="s">
        <v>9</v>
      </c>
      <c r="O513" s="8" t="s">
        <v>1021</v>
      </c>
      <c r="P513" s="14" t="s">
        <v>1633</v>
      </c>
    </row>
    <row r="514" spans="2:16" ht="42.75" x14ac:dyDescent="0.25">
      <c r="B514" s="6">
        <v>2021</v>
      </c>
      <c r="C514" s="7" t="s">
        <v>60</v>
      </c>
      <c r="D514" s="8" t="s">
        <v>7</v>
      </c>
      <c r="E514" s="8" t="s">
        <v>23</v>
      </c>
      <c r="F514" s="8" t="s">
        <v>827</v>
      </c>
      <c r="G514" s="8" t="s">
        <v>1232</v>
      </c>
      <c r="H514" s="9" t="s">
        <v>1172</v>
      </c>
      <c r="I514" s="10">
        <v>4200</v>
      </c>
      <c r="J514" s="10">
        <v>4872</v>
      </c>
      <c r="K514" s="10">
        <v>4872</v>
      </c>
      <c r="L514" s="9" t="s">
        <v>1061</v>
      </c>
      <c r="M514" s="11">
        <v>44292</v>
      </c>
      <c r="N514" s="8" t="s">
        <v>9</v>
      </c>
      <c r="O514" s="8" t="s">
        <v>1021</v>
      </c>
      <c r="P514" s="14" t="s">
        <v>1634</v>
      </c>
    </row>
    <row r="515" spans="2:16" ht="42.75" x14ac:dyDescent="0.25">
      <c r="B515" s="6">
        <v>2021</v>
      </c>
      <c r="C515" s="7" t="s">
        <v>60</v>
      </c>
      <c r="D515" s="8" t="s">
        <v>7</v>
      </c>
      <c r="E515" s="8" t="s">
        <v>23</v>
      </c>
      <c r="F515" s="8" t="s">
        <v>828</v>
      </c>
      <c r="G515" s="8" t="s">
        <v>1232</v>
      </c>
      <c r="H515" s="9" t="s">
        <v>1172</v>
      </c>
      <c r="I515" s="10">
        <v>5588</v>
      </c>
      <c r="J515" s="10">
        <v>6482.08</v>
      </c>
      <c r="K515" s="10">
        <v>6482.08</v>
      </c>
      <c r="L515" s="9" t="s">
        <v>1066</v>
      </c>
      <c r="M515" s="11">
        <v>44351</v>
      </c>
      <c r="N515" s="8" t="s">
        <v>9</v>
      </c>
      <c r="O515" s="8" t="s">
        <v>1021</v>
      </c>
      <c r="P515" s="14" t="s">
        <v>1635</v>
      </c>
    </row>
    <row r="516" spans="2:16" ht="42.75" x14ac:dyDescent="0.25">
      <c r="B516" s="6">
        <v>2021</v>
      </c>
      <c r="C516" s="7" t="s">
        <v>60</v>
      </c>
      <c r="D516" s="8" t="s">
        <v>7</v>
      </c>
      <c r="E516" s="8" t="s">
        <v>23</v>
      </c>
      <c r="F516" s="8" t="s">
        <v>829</v>
      </c>
      <c r="G516" s="8" t="s">
        <v>1232</v>
      </c>
      <c r="H516" s="9" t="s">
        <v>1172</v>
      </c>
      <c r="I516" s="10">
        <v>10688.560344828</v>
      </c>
      <c r="J516" s="10">
        <v>12398.73</v>
      </c>
      <c r="K516" s="10">
        <v>12398.73</v>
      </c>
      <c r="L516" s="9" t="s">
        <v>1099</v>
      </c>
      <c r="M516" s="11">
        <v>44320</v>
      </c>
      <c r="N516" s="8" t="s">
        <v>9</v>
      </c>
      <c r="O516" s="8" t="s">
        <v>1021</v>
      </c>
      <c r="P516" s="14" t="s">
        <v>1636</v>
      </c>
    </row>
    <row r="517" spans="2:16" ht="42.75" x14ac:dyDescent="0.25">
      <c r="B517" s="6">
        <v>2021</v>
      </c>
      <c r="C517" s="7" t="s">
        <v>60</v>
      </c>
      <c r="D517" s="8" t="s">
        <v>7</v>
      </c>
      <c r="E517" s="8" t="s">
        <v>23</v>
      </c>
      <c r="F517" s="8" t="s">
        <v>830</v>
      </c>
      <c r="G517" s="8" t="s">
        <v>1227</v>
      </c>
      <c r="H517" s="9" t="s">
        <v>129</v>
      </c>
      <c r="I517" s="10">
        <v>8637.9310344828009</v>
      </c>
      <c r="J517" s="10">
        <v>10020</v>
      </c>
      <c r="K517" s="10">
        <v>10020</v>
      </c>
      <c r="L517" s="9" t="s">
        <v>1100</v>
      </c>
      <c r="M517" s="11">
        <v>44294</v>
      </c>
      <c r="N517" s="8" t="s">
        <v>9</v>
      </c>
      <c r="O517" s="8" t="s">
        <v>1021</v>
      </c>
      <c r="P517" s="14" t="s">
        <v>1637</v>
      </c>
    </row>
    <row r="518" spans="2:16" ht="42.75" x14ac:dyDescent="0.25">
      <c r="B518" s="6">
        <v>2021</v>
      </c>
      <c r="C518" s="7" t="s">
        <v>60</v>
      </c>
      <c r="D518" s="8" t="s">
        <v>7</v>
      </c>
      <c r="E518" s="8" t="s">
        <v>23</v>
      </c>
      <c r="F518" s="8" t="s">
        <v>831</v>
      </c>
      <c r="G518" s="8" t="s">
        <v>1227</v>
      </c>
      <c r="H518" s="9" t="s">
        <v>129</v>
      </c>
      <c r="I518" s="10">
        <v>11879.310344828</v>
      </c>
      <c r="J518" s="10">
        <v>13780</v>
      </c>
      <c r="K518" s="10">
        <v>13780</v>
      </c>
      <c r="L518" s="9" t="s">
        <v>1101</v>
      </c>
      <c r="M518" s="11">
        <v>44294</v>
      </c>
      <c r="N518" s="8" t="s">
        <v>9</v>
      </c>
      <c r="O518" s="8" t="s">
        <v>1021</v>
      </c>
      <c r="P518" s="14" t="s">
        <v>1638</v>
      </c>
    </row>
    <row r="519" spans="2:16" ht="42.75" x14ac:dyDescent="0.25">
      <c r="B519" s="6">
        <v>2021</v>
      </c>
      <c r="C519" s="7" t="s">
        <v>60</v>
      </c>
      <c r="D519" s="8" t="s">
        <v>7</v>
      </c>
      <c r="E519" s="8" t="s">
        <v>23</v>
      </c>
      <c r="F519" s="8" t="s">
        <v>832</v>
      </c>
      <c r="G519" s="8" t="s">
        <v>89</v>
      </c>
      <c r="H519" s="9" t="s">
        <v>34</v>
      </c>
      <c r="I519" s="10">
        <v>2700</v>
      </c>
      <c r="J519" s="10">
        <v>3132</v>
      </c>
      <c r="K519" s="10">
        <v>3132</v>
      </c>
      <c r="L519" s="9" t="s">
        <v>1061</v>
      </c>
      <c r="M519" s="11">
        <v>44294</v>
      </c>
      <c r="N519" s="8" t="s">
        <v>9</v>
      </c>
      <c r="O519" s="8" t="s">
        <v>1021</v>
      </c>
      <c r="P519" s="14" t="s">
        <v>1639</v>
      </c>
    </row>
    <row r="520" spans="2:16" ht="42.75" x14ac:dyDescent="0.25">
      <c r="B520" s="6">
        <v>2021</v>
      </c>
      <c r="C520" s="7" t="s">
        <v>60</v>
      </c>
      <c r="D520" s="8" t="s">
        <v>7</v>
      </c>
      <c r="E520" s="8" t="s">
        <v>23</v>
      </c>
      <c r="F520" s="8" t="s">
        <v>833</v>
      </c>
      <c r="G520" s="8" t="s">
        <v>89</v>
      </c>
      <c r="H520" s="9" t="s">
        <v>34</v>
      </c>
      <c r="I520" s="10">
        <v>38782</v>
      </c>
      <c r="J520" s="10">
        <v>44987.12</v>
      </c>
      <c r="K520" s="10">
        <v>44987.12</v>
      </c>
      <c r="L520" s="9" t="s">
        <v>1062</v>
      </c>
      <c r="M520" s="11">
        <v>44294</v>
      </c>
      <c r="N520" s="8" t="s">
        <v>9</v>
      </c>
      <c r="O520" s="8" t="s">
        <v>1021</v>
      </c>
      <c r="P520" s="14" t="s">
        <v>1640</v>
      </c>
    </row>
    <row r="521" spans="2:16" ht="42.75" x14ac:dyDescent="0.25">
      <c r="B521" s="6">
        <v>2021</v>
      </c>
      <c r="C521" s="7" t="s">
        <v>60</v>
      </c>
      <c r="D521" s="8" t="s">
        <v>7</v>
      </c>
      <c r="E521" s="8" t="s">
        <v>23</v>
      </c>
      <c r="F521" s="8" t="s">
        <v>834</v>
      </c>
      <c r="G521" s="8" t="s">
        <v>1230</v>
      </c>
      <c r="H521" s="9" t="s">
        <v>1171</v>
      </c>
      <c r="I521" s="10">
        <v>5636</v>
      </c>
      <c r="J521" s="10">
        <v>6537.76</v>
      </c>
      <c r="K521" s="10">
        <v>6537.76</v>
      </c>
      <c r="L521" s="9" t="s">
        <v>1042</v>
      </c>
      <c r="M521" s="11">
        <v>44293</v>
      </c>
      <c r="N521" s="8" t="s">
        <v>9</v>
      </c>
      <c r="O521" s="8" t="s">
        <v>1021</v>
      </c>
      <c r="P521" s="14" t="s">
        <v>1641</v>
      </c>
    </row>
    <row r="522" spans="2:16" ht="42.75" x14ac:dyDescent="0.25">
      <c r="B522" s="6">
        <v>2021</v>
      </c>
      <c r="C522" s="7" t="s">
        <v>60</v>
      </c>
      <c r="D522" s="8" t="s">
        <v>7</v>
      </c>
      <c r="E522" s="8" t="s">
        <v>23</v>
      </c>
      <c r="F522" s="8" t="s">
        <v>835</v>
      </c>
      <c r="G522" s="8" t="s">
        <v>216</v>
      </c>
      <c r="H522" s="9" t="s">
        <v>79</v>
      </c>
      <c r="I522" s="10">
        <v>14796</v>
      </c>
      <c r="J522" s="10">
        <v>17163.36</v>
      </c>
      <c r="K522" s="10">
        <v>17163.36</v>
      </c>
      <c r="L522" s="9" t="s">
        <v>1050</v>
      </c>
      <c r="M522" s="11">
        <v>44358</v>
      </c>
      <c r="N522" s="8" t="s">
        <v>9</v>
      </c>
      <c r="O522" s="8" t="s">
        <v>1021</v>
      </c>
      <c r="P522" s="14" t="s">
        <v>1642</v>
      </c>
    </row>
    <row r="523" spans="2:16" ht="42.75" x14ac:dyDescent="0.25">
      <c r="B523" s="6">
        <v>2021</v>
      </c>
      <c r="C523" s="7" t="s">
        <v>60</v>
      </c>
      <c r="D523" s="8" t="s">
        <v>7</v>
      </c>
      <c r="E523" s="8" t="s">
        <v>23</v>
      </c>
      <c r="F523" s="8" t="s">
        <v>836</v>
      </c>
      <c r="G523" s="8" t="s">
        <v>216</v>
      </c>
      <c r="H523" s="9" t="s">
        <v>79</v>
      </c>
      <c r="I523" s="10">
        <v>7344.8017241379002</v>
      </c>
      <c r="J523" s="10">
        <v>8519.9699999999993</v>
      </c>
      <c r="K523" s="10">
        <v>8519.9699999999993</v>
      </c>
      <c r="L523" s="9" t="s">
        <v>1050</v>
      </c>
      <c r="M523" s="11">
        <v>44358</v>
      </c>
      <c r="N523" s="8" t="s">
        <v>9</v>
      </c>
      <c r="O523" s="8" t="s">
        <v>1021</v>
      </c>
      <c r="P523" s="14" t="s">
        <v>1643</v>
      </c>
    </row>
    <row r="524" spans="2:16" ht="42.75" x14ac:dyDescent="0.25">
      <c r="B524" s="6">
        <v>2021</v>
      </c>
      <c r="C524" s="7" t="s">
        <v>60</v>
      </c>
      <c r="D524" s="8" t="s">
        <v>7</v>
      </c>
      <c r="E524" s="8" t="s">
        <v>23</v>
      </c>
      <c r="F524" s="8" t="s">
        <v>837</v>
      </c>
      <c r="G524" s="8" t="s">
        <v>1227</v>
      </c>
      <c r="H524" s="9" t="s">
        <v>129</v>
      </c>
      <c r="I524" s="10">
        <v>48155.172413793</v>
      </c>
      <c r="J524" s="10">
        <v>55860</v>
      </c>
      <c r="K524" s="10">
        <v>55860</v>
      </c>
      <c r="L524" s="9" t="s">
        <v>1055</v>
      </c>
      <c r="M524" s="11">
        <v>44294</v>
      </c>
      <c r="N524" s="8" t="s">
        <v>9</v>
      </c>
      <c r="O524" s="8" t="s">
        <v>1021</v>
      </c>
      <c r="P524" s="14" t="s">
        <v>1644</v>
      </c>
    </row>
    <row r="525" spans="2:16" ht="42.75" x14ac:dyDescent="0.25">
      <c r="B525" s="6">
        <v>2021</v>
      </c>
      <c r="C525" s="7" t="s">
        <v>60</v>
      </c>
      <c r="D525" s="8" t="s">
        <v>7</v>
      </c>
      <c r="E525" s="8" t="s">
        <v>23</v>
      </c>
      <c r="F525" s="8" t="s">
        <v>838</v>
      </c>
      <c r="G525" s="8" t="s">
        <v>1232</v>
      </c>
      <c r="H525" s="9" t="s">
        <v>1172</v>
      </c>
      <c r="I525" s="10">
        <v>58838</v>
      </c>
      <c r="J525" s="10">
        <v>68252.08</v>
      </c>
      <c r="K525" s="10">
        <v>68252.08</v>
      </c>
      <c r="L525" s="9" t="s">
        <v>1102</v>
      </c>
      <c r="M525" s="11">
        <v>44293</v>
      </c>
      <c r="N525" s="8" t="s">
        <v>9</v>
      </c>
      <c r="O525" s="8" t="s">
        <v>1021</v>
      </c>
      <c r="P525" s="14" t="s">
        <v>1645</v>
      </c>
    </row>
    <row r="526" spans="2:16" ht="42.75" x14ac:dyDescent="0.25">
      <c r="B526" s="6">
        <v>2021</v>
      </c>
      <c r="C526" s="7" t="s">
        <v>60</v>
      </c>
      <c r="D526" s="8" t="s">
        <v>7</v>
      </c>
      <c r="E526" s="8" t="s">
        <v>23</v>
      </c>
      <c r="F526" s="8" t="s">
        <v>839</v>
      </c>
      <c r="G526" s="8" t="s">
        <v>93</v>
      </c>
      <c r="H526" s="9" t="s">
        <v>38</v>
      </c>
      <c r="I526" s="10">
        <v>5600</v>
      </c>
      <c r="J526" s="10">
        <v>6496</v>
      </c>
      <c r="K526" s="10">
        <v>6496</v>
      </c>
      <c r="L526" s="9" t="s">
        <v>1063</v>
      </c>
      <c r="M526" s="11">
        <v>44304</v>
      </c>
      <c r="N526" s="8" t="s">
        <v>9</v>
      </c>
      <c r="O526" s="8" t="s">
        <v>1021</v>
      </c>
      <c r="P526" s="14" t="s">
        <v>1646</v>
      </c>
    </row>
    <row r="527" spans="2:16" ht="42.75" x14ac:dyDescent="0.25">
      <c r="B527" s="6">
        <v>2021</v>
      </c>
      <c r="C527" s="7" t="s">
        <v>60</v>
      </c>
      <c r="D527" s="8" t="s">
        <v>7</v>
      </c>
      <c r="E527" s="8" t="s">
        <v>23</v>
      </c>
      <c r="F527" s="8" t="s">
        <v>840</v>
      </c>
      <c r="G527" s="8" t="s">
        <v>216</v>
      </c>
      <c r="H527" s="9" t="s">
        <v>79</v>
      </c>
      <c r="I527" s="10">
        <v>20110</v>
      </c>
      <c r="J527" s="10">
        <v>23327.599999999999</v>
      </c>
      <c r="K527" s="10">
        <v>23327.599999999999</v>
      </c>
      <c r="L527" s="9" t="s">
        <v>1103</v>
      </c>
      <c r="M527" s="11">
        <v>44358</v>
      </c>
      <c r="N527" s="8" t="s">
        <v>9</v>
      </c>
      <c r="O527" s="8" t="s">
        <v>1021</v>
      </c>
      <c r="P527" s="14" t="s">
        <v>1647</v>
      </c>
    </row>
    <row r="528" spans="2:16" ht="42.75" x14ac:dyDescent="0.25">
      <c r="B528" s="6">
        <v>2021</v>
      </c>
      <c r="C528" s="7" t="s">
        <v>60</v>
      </c>
      <c r="D528" s="8" t="s">
        <v>7</v>
      </c>
      <c r="E528" s="8" t="s">
        <v>23</v>
      </c>
      <c r="F528" s="8" t="s">
        <v>841</v>
      </c>
      <c r="G528" s="8" t="s">
        <v>126</v>
      </c>
      <c r="H528" s="9" t="s">
        <v>27</v>
      </c>
      <c r="I528" s="10">
        <v>19530</v>
      </c>
      <c r="J528" s="10">
        <v>22654.799999999999</v>
      </c>
      <c r="K528" s="10">
        <v>22654.799999999999</v>
      </c>
      <c r="L528" s="9" t="s">
        <v>157</v>
      </c>
      <c r="M528" s="11">
        <v>44354</v>
      </c>
      <c r="N528" s="8" t="s">
        <v>9</v>
      </c>
      <c r="O528" s="8" t="s">
        <v>1021</v>
      </c>
      <c r="P528" s="14" t="s">
        <v>1648</v>
      </c>
    </row>
    <row r="529" spans="2:16" ht="42.75" x14ac:dyDescent="0.25">
      <c r="B529" s="6">
        <v>2021</v>
      </c>
      <c r="C529" s="7" t="s">
        <v>60</v>
      </c>
      <c r="D529" s="8" t="s">
        <v>7</v>
      </c>
      <c r="E529" s="8" t="s">
        <v>23</v>
      </c>
      <c r="F529" s="8" t="s">
        <v>842</v>
      </c>
      <c r="G529" s="8" t="s">
        <v>93</v>
      </c>
      <c r="H529" s="9" t="s">
        <v>38</v>
      </c>
      <c r="I529" s="10">
        <v>19650</v>
      </c>
      <c r="J529" s="10">
        <v>22794</v>
      </c>
      <c r="K529" s="10">
        <v>22794</v>
      </c>
      <c r="L529" s="9" t="s">
        <v>1097</v>
      </c>
      <c r="M529" s="11">
        <v>44351</v>
      </c>
      <c r="N529" s="8" t="s">
        <v>9</v>
      </c>
      <c r="O529" s="8" t="s">
        <v>1021</v>
      </c>
      <c r="P529" s="14" t="s">
        <v>1649</v>
      </c>
    </row>
    <row r="530" spans="2:16" ht="42.75" x14ac:dyDescent="0.25">
      <c r="B530" s="6">
        <v>2021</v>
      </c>
      <c r="C530" s="7" t="s">
        <v>60</v>
      </c>
      <c r="D530" s="8" t="s">
        <v>7</v>
      </c>
      <c r="E530" s="8" t="s">
        <v>23</v>
      </c>
      <c r="F530" s="8" t="s">
        <v>843</v>
      </c>
      <c r="G530" s="8" t="s">
        <v>216</v>
      </c>
      <c r="H530" s="9" t="s">
        <v>79</v>
      </c>
      <c r="I530" s="10">
        <v>9700</v>
      </c>
      <c r="J530" s="10">
        <v>11252</v>
      </c>
      <c r="K530" s="10">
        <v>11252</v>
      </c>
      <c r="L530" s="9" t="s">
        <v>1061</v>
      </c>
      <c r="M530" s="11">
        <v>44358</v>
      </c>
      <c r="N530" s="8" t="s">
        <v>9</v>
      </c>
      <c r="O530" s="8" t="s">
        <v>1021</v>
      </c>
      <c r="P530" s="14" t="s">
        <v>1650</v>
      </c>
    </row>
    <row r="531" spans="2:16" ht="42.75" x14ac:dyDescent="0.25">
      <c r="B531" s="6">
        <v>2021</v>
      </c>
      <c r="C531" s="7" t="s">
        <v>60</v>
      </c>
      <c r="D531" s="8" t="s">
        <v>7</v>
      </c>
      <c r="E531" s="8" t="s">
        <v>23</v>
      </c>
      <c r="F531" s="8" t="s">
        <v>844</v>
      </c>
      <c r="G531" s="8" t="s">
        <v>375</v>
      </c>
      <c r="H531" s="9" t="s">
        <v>371</v>
      </c>
      <c r="I531" s="10">
        <v>7415</v>
      </c>
      <c r="J531" s="10">
        <v>8601.4</v>
      </c>
      <c r="K531" s="10">
        <v>8601.4</v>
      </c>
      <c r="L531" s="9" t="s">
        <v>1080</v>
      </c>
      <c r="M531" s="11">
        <v>44354</v>
      </c>
      <c r="N531" s="8" t="s">
        <v>9</v>
      </c>
      <c r="O531" s="8" t="s">
        <v>1021</v>
      </c>
      <c r="P531" s="14" t="s">
        <v>1651</v>
      </c>
    </row>
    <row r="532" spans="2:16" ht="42.75" x14ac:dyDescent="0.25">
      <c r="B532" s="6">
        <v>2021</v>
      </c>
      <c r="C532" s="7" t="s">
        <v>60</v>
      </c>
      <c r="D532" s="8" t="s">
        <v>7</v>
      </c>
      <c r="E532" s="8" t="s">
        <v>23</v>
      </c>
      <c r="F532" s="8" t="s">
        <v>845</v>
      </c>
      <c r="G532" s="8" t="s">
        <v>1230</v>
      </c>
      <c r="H532" s="9" t="s">
        <v>1171</v>
      </c>
      <c r="I532" s="10">
        <v>16877</v>
      </c>
      <c r="J532" s="10">
        <v>19577.32</v>
      </c>
      <c r="K532" s="10">
        <v>19577.32</v>
      </c>
      <c r="L532" s="9" t="s">
        <v>1069</v>
      </c>
      <c r="M532" s="11">
        <v>44354</v>
      </c>
      <c r="N532" s="8" t="s">
        <v>9</v>
      </c>
      <c r="O532" s="8" t="s">
        <v>1021</v>
      </c>
      <c r="P532" s="14" t="s">
        <v>1652</v>
      </c>
    </row>
    <row r="533" spans="2:16" ht="42.75" x14ac:dyDescent="0.25">
      <c r="B533" s="6">
        <v>2021</v>
      </c>
      <c r="C533" s="7" t="s">
        <v>60</v>
      </c>
      <c r="D533" s="8" t="s">
        <v>7</v>
      </c>
      <c r="E533" s="8" t="s">
        <v>23</v>
      </c>
      <c r="F533" s="8" t="s">
        <v>846</v>
      </c>
      <c r="G533" s="8" t="s">
        <v>1229</v>
      </c>
      <c r="H533" s="9" t="s">
        <v>1170</v>
      </c>
      <c r="I533" s="10">
        <v>3600</v>
      </c>
      <c r="J533" s="10">
        <v>4176</v>
      </c>
      <c r="K533" s="10">
        <v>4176</v>
      </c>
      <c r="L533" s="9" t="s">
        <v>1061</v>
      </c>
      <c r="M533" s="11">
        <v>44354</v>
      </c>
      <c r="N533" s="8" t="s">
        <v>9</v>
      </c>
      <c r="O533" s="8" t="s">
        <v>1021</v>
      </c>
      <c r="P533" s="14" t="s">
        <v>1653</v>
      </c>
    </row>
    <row r="534" spans="2:16" ht="42.75" x14ac:dyDescent="0.25">
      <c r="B534" s="6">
        <v>2021</v>
      </c>
      <c r="C534" s="7" t="s">
        <v>60</v>
      </c>
      <c r="D534" s="8" t="s">
        <v>7</v>
      </c>
      <c r="E534" s="8" t="s">
        <v>23</v>
      </c>
      <c r="F534" s="8" t="s">
        <v>847</v>
      </c>
      <c r="G534" s="8" t="s">
        <v>1230</v>
      </c>
      <c r="H534" s="9" t="s">
        <v>1171</v>
      </c>
      <c r="I534" s="10">
        <v>5640</v>
      </c>
      <c r="J534" s="10">
        <v>6542.4</v>
      </c>
      <c r="K534" s="10">
        <v>6542.4</v>
      </c>
      <c r="L534" s="9" t="s">
        <v>1071</v>
      </c>
      <c r="M534" s="11">
        <v>44316</v>
      </c>
      <c r="N534" s="8" t="s">
        <v>9</v>
      </c>
      <c r="O534" s="8" t="s">
        <v>1021</v>
      </c>
      <c r="P534" s="14" t="s">
        <v>1654</v>
      </c>
    </row>
    <row r="535" spans="2:16" ht="42.75" x14ac:dyDescent="0.25">
      <c r="B535" s="6">
        <v>2021</v>
      </c>
      <c r="C535" s="7" t="s">
        <v>60</v>
      </c>
      <c r="D535" s="8" t="s">
        <v>7</v>
      </c>
      <c r="E535" s="8" t="s">
        <v>23</v>
      </c>
      <c r="F535" s="8" t="s">
        <v>848</v>
      </c>
      <c r="G535" s="8" t="s">
        <v>1230</v>
      </c>
      <c r="H535" s="9" t="s">
        <v>1171</v>
      </c>
      <c r="I535" s="10">
        <v>7680</v>
      </c>
      <c r="J535" s="10">
        <v>8908.7999999999993</v>
      </c>
      <c r="K535" s="10">
        <v>8908.7999999999993</v>
      </c>
      <c r="L535" s="9" t="s">
        <v>1063</v>
      </c>
      <c r="M535" s="11">
        <v>44316</v>
      </c>
      <c r="N535" s="8" t="s">
        <v>9</v>
      </c>
      <c r="O535" s="8" t="s">
        <v>1021</v>
      </c>
      <c r="P535" s="14" t="s">
        <v>1655</v>
      </c>
    </row>
    <row r="536" spans="2:16" ht="42.75" x14ac:dyDescent="0.25">
      <c r="B536" s="6">
        <v>2021</v>
      </c>
      <c r="C536" s="7" t="s">
        <v>60</v>
      </c>
      <c r="D536" s="8" t="s">
        <v>7</v>
      </c>
      <c r="E536" s="8" t="s">
        <v>23</v>
      </c>
      <c r="F536" s="8" t="s">
        <v>849</v>
      </c>
      <c r="G536" s="8" t="s">
        <v>1228</v>
      </c>
      <c r="H536" s="9" t="s">
        <v>1169</v>
      </c>
      <c r="I536" s="10">
        <v>32492.75</v>
      </c>
      <c r="J536" s="10">
        <v>37691.589999999997</v>
      </c>
      <c r="K536" s="10">
        <v>37691.589999999997</v>
      </c>
      <c r="L536" s="9" t="s">
        <v>1089</v>
      </c>
      <c r="M536" s="11">
        <v>44355</v>
      </c>
      <c r="N536" s="8" t="s">
        <v>9</v>
      </c>
      <c r="O536" s="8" t="s">
        <v>1021</v>
      </c>
      <c r="P536" s="14" t="s">
        <v>1656</v>
      </c>
    </row>
    <row r="537" spans="2:16" ht="42.75" x14ac:dyDescent="0.25">
      <c r="B537" s="6">
        <v>2021</v>
      </c>
      <c r="C537" s="7" t="s">
        <v>60</v>
      </c>
      <c r="D537" s="8" t="s">
        <v>7</v>
      </c>
      <c r="E537" s="8" t="s">
        <v>23</v>
      </c>
      <c r="F537" s="8" t="s">
        <v>850</v>
      </c>
      <c r="G537" s="8" t="s">
        <v>1229</v>
      </c>
      <c r="H537" s="9" t="s">
        <v>1170</v>
      </c>
      <c r="I537" s="10">
        <v>5370.6896551724003</v>
      </c>
      <c r="J537" s="10">
        <v>6230</v>
      </c>
      <c r="K537" s="10">
        <v>6230</v>
      </c>
      <c r="L537" s="9" t="s">
        <v>1061</v>
      </c>
      <c r="M537" s="11">
        <v>44354</v>
      </c>
      <c r="N537" s="8" t="s">
        <v>9</v>
      </c>
      <c r="O537" s="8" t="s">
        <v>1021</v>
      </c>
      <c r="P537" s="14" t="s">
        <v>1657</v>
      </c>
    </row>
    <row r="538" spans="2:16" ht="42.75" x14ac:dyDescent="0.25">
      <c r="B538" s="6">
        <v>2021</v>
      </c>
      <c r="C538" s="7" t="s">
        <v>60</v>
      </c>
      <c r="D538" s="8" t="s">
        <v>7</v>
      </c>
      <c r="E538" s="8" t="s">
        <v>23</v>
      </c>
      <c r="F538" s="8" t="s">
        <v>851</v>
      </c>
      <c r="G538" s="8" t="s">
        <v>1229</v>
      </c>
      <c r="H538" s="9" t="s">
        <v>1170</v>
      </c>
      <c r="I538" s="10">
        <v>101983.62068966001</v>
      </c>
      <c r="J538" s="10">
        <v>118301</v>
      </c>
      <c r="K538" s="10">
        <v>118301</v>
      </c>
      <c r="L538" s="9" t="s">
        <v>1104</v>
      </c>
      <c r="M538" s="11">
        <v>44365</v>
      </c>
      <c r="N538" s="8" t="s">
        <v>9</v>
      </c>
      <c r="O538" s="8" t="s">
        <v>1021</v>
      </c>
      <c r="P538" s="14" t="s">
        <v>1658</v>
      </c>
    </row>
    <row r="539" spans="2:16" ht="42.75" x14ac:dyDescent="0.25">
      <c r="B539" s="6">
        <v>2021</v>
      </c>
      <c r="C539" s="7" t="s">
        <v>60</v>
      </c>
      <c r="D539" s="8" t="s">
        <v>7</v>
      </c>
      <c r="E539" s="8" t="s">
        <v>23</v>
      </c>
      <c r="F539" s="8" t="s">
        <v>852</v>
      </c>
      <c r="G539" s="8" t="s">
        <v>375</v>
      </c>
      <c r="H539" s="9" t="s">
        <v>371</v>
      </c>
      <c r="I539" s="10">
        <v>11985.172413793</v>
      </c>
      <c r="J539" s="10">
        <v>13902.8</v>
      </c>
      <c r="K539" s="10">
        <v>13902.8</v>
      </c>
      <c r="L539" s="9" t="s">
        <v>1059</v>
      </c>
      <c r="M539" s="11">
        <v>44354</v>
      </c>
      <c r="N539" s="8" t="s">
        <v>9</v>
      </c>
      <c r="O539" s="8" t="s">
        <v>1021</v>
      </c>
      <c r="P539" s="14" t="s">
        <v>1659</v>
      </c>
    </row>
    <row r="540" spans="2:16" ht="42.75" x14ac:dyDescent="0.25">
      <c r="B540" s="6">
        <v>2021</v>
      </c>
      <c r="C540" s="7" t="s">
        <v>60</v>
      </c>
      <c r="D540" s="8" t="s">
        <v>7</v>
      </c>
      <c r="E540" s="8" t="s">
        <v>23</v>
      </c>
      <c r="F540" s="8" t="s">
        <v>853</v>
      </c>
      <c r="G540" s="8" t="s">
        <v>126</v>
      </c>
      <c r="H540" s="9" t="s">
        <v>27</v>
      </c>
      <c r="I540" s="10">
        <v>11130</v>
      </c>
      <c r="J540" s="10">
        <v>12910.8</v>
      </c>
      <c r="K540" s="10">
        <v>12910.8</v>
      </c>
      <c r="L540" s="9" t="s">
        <v>155</v>
      </c>
      <c r="M540" s="11">
        <v>44354</v>
      </c>
      <c r="N540" s="8" t="s">
        <v>9</v>
      </c>
      <c r="O540" s="8" t="s">
        <v>1021</v>
      </c>
      <c r="P540" s="14" t="s">
        <v>1660</v>
      </c>
    </row>
    <row r="541" spans="2:16" ht="42.75" x14ac:dyDescent="0.25">
      <c r="B541" s="6">
        <v>2021</v>
      </c>
      <c r="C541" s="7" t="s">
        <v>60</v>
      </c>
      <c r="D541" s="8" t="s">
        <v>7</v>
      </c>
      <c r="E541" s="8" t="s">
        <v>23</v>
      </c>
      <c r="F541" s="8" t="s">
        <v>854</v>
      </c>
      <c r="G541" s="8" t="s">
        <v>1229</v>
      </c>
      <c r="H541" s="9" t="s">
        <v>1170</v>
      </c>
      <c r="I541" s="10">
        <v>18750.862068965998</v>
      </c>
      <c r="J541" s="10">
        <v>21751</v>
      </c>
      <c r="K541" s="10">
        <v>21751</v>
      </c>
      <c r="L541" s="9" t="s">
        <v>1105</v>
      </c>
      <c r="M541" s="11">
        <v>44354</v>
      </c>
      <c r="N541" s="8" t="s">
        <v>9</v>
      </c>
      <c r="O541" s="8" t="s">
        <v>1021</v>
      </c>
      <c r="P541" s="14" t="s">
        <v>1661</v>
      </c>
    </row>
    <row r="542" spans="2:16" ht="42.75" x14ac:dyDescent="0.25">
      <c r="B542" s="6">
        <v>2021</v>
      </c>
      <c r="C542" s="7" t="s">
        <v>60</v>
      </c>
      <c r="D542" s="8" t="s">
        <v>7</v>
      </c>
      <c r="E542" s="8" t="s">
        <v>23</v>
      </c>
      <c r="F542" s="8" t="s">
        <v>855</v>
      </c>
      <c r="G542" s="8" t="s">
        <v>375</v>
      </c>
      <c r="H542" s="9" t="s">
        <v>371</v>
      </c>
      <c r="I542" s="10">
        <v>2950</v>
      </c>
      <c r="J542" s="10">
        <v>3422</v>
      </c>
      <c r="K542" s="10">
        <v>3422</v>
      </c>
      <c r="L542" s="9" t="s">
        <v>1069</v>
      </c>
      <c r="M542" s="11">
        <v>44354</v>
      </c>
      <c r="N542" s="8" t="s">
        <v>9</v>
      </c>
      <c r="O542" s="8" t="s">
        <v>1021</v>
      </c>
      <c r="P542" s="14" t="s">
        <v>1662</v>
      </c>
    </row>
    <row r="543" spans="2:16" ht="42.75" x14ac:dyDescent="0.25">
      <c r="B543" s="6">
        <v>2021</v>
      </c>
      <c r="C543" s="7" t="s">
        <v>60</v>
      </c>
      <c r="D543" s="8" t="s">
        <v>7</v>
      </c>
      <c r="E543" s="8" t="s">
        <v>23</v>
      </c>
      <c r="F543" s="8" t="s">
        <v>856</v>
      </c>
      <c r="G543" s="8" t="s">
        <v>211</v>
      </c>
      <c r="H543" s="9" t="s">
        <v>232</v>
      </c>
      <c r="I543" s="10">
        <v>2068.9655172414</v>
      </c>
      <c r="J543" s="10">
        <v>2400</v>
      </c>
      <c r="K543" s="10">
        <v>2400</v>
      </c>
      <c r="L543" s="9" t="s">
        <v>1106</v>
      </c>
      <c r="M543" s="11">
        <v>44312</v>
      </c>
      <c r="N543" s="8" t="s">
        <v>9</v>
      </c>
      <c r="O543" s="8" t="s">
        <v>1021</v>
      </c>
      <c r="P543" s="14" t="s">
        <v>1663</v>
      </c>
    </row>
    <row r="544" spans="2:16" ht="42.75" x14ac:dyDescent="0.25">
      <c r="B544" s="6">
        <v>2021</v>
      </c>
      <c r="C544" s="7" t="s">
        <v>60</v>
      </c>
      <c r="D544" s="8" t="s">
        <v>7</v>
      </c>
      <c r="E544" s="8" t="s">
        <v>23</v>
      </c>
      <c r="F544" s="8" t="s">
        <v>857</v>
      </c>
      <c r="G544" s="8" t="s">
        <v>93</v>
      </c>
      <c r="H544" s="9" t="s">
        <v>38</v>
      </c>
      <c r="I544" s="10">
        <v>1800</v>
      </c>
      <c r="J544" s="10">
        <v>2088</v>
      </c>
      <c r="K544" s="10">
        <v>2088</v>
      </c>
      <c r="L544" s="9" t="s">
        <v>1045</v>
      </c>
      <c r="M544" s="11">
        <v>44318</v>
      </c>
      <c r="N544" s="8" t="s">
        <v>9</v>
      </c>
      <c r="O544" s="8" t="s">
        <v>1021</v>
      </c>
      <c r="P544" s="14" t="s">
        <v>1664</v>
      </c>
    </row>
    <row r="545" spans="2:16" ht="42.75" x14ac:dyDescent="0.25">
      <c r="B545" s="6">
        <v>2021</v>
      </c>
      <c r="C545" s="7" t="s">
        <v>60</v>
      </c>
      <c r="D545" s="8" t="s">
        <v>7</v>
      </c>
      <c r="E545" s="8" t="s">
        <v>23</v>
      </c>
      <c r="F545" s="8" t="s">
        <v>858</v>
      </c>
      <c r="G545" s="8" t="s">
        <v>1237</v>
      </c>
      <c r="H545" s="9" t="s">
        <v>1174</v>
      </c>
      <c r="I545" s="10">
        <v>40356</v>
      </c>
      <c r="J545" s="10">
        <v>46812.959999999999</v>
      </c>
      <c r="K545" s="10">
        <v>46812.959999999999</v>
      </c>
      <c r="L545" s="9" t="s">
        <v>1107</v>
      </c>
      <c r="M545" s="11">
        <v>44313</v>
      </c>
      <c r="N545" s="8" t="s">
        <v>9</v>
      </c>
      <c r="O545" s="8" t="s">
        <v>1021</v>
      </c>
      <c r="P545" s="14" t="s">
        <v>1665</v>
      </c>
    </row>
    <row r="546" spans="2:16" ht="42.75" x14ac:dyDescent="0.25">
      <c r="B546" s="6">
        <v>2021</v>
      </c>
      <c r="C546" s="7" t="s">
        <v>60</v>
      </c>
      <c r="D546" s="8" t="s">
        <v>7</v>
      </c>
      <c r="E546" s="8" t="s">
        <v>23</v>
      </c>
      <c r="F546" s="8" t="s">
        <v>859</v>
      </c>
      <c r="G546" s="8" t="s">
        <v>126</v>
      </c>
      <c r="H546" s="9" t="s">
        <v>27</v>
      </c>
      <c r="I546" s="10">
        <v>9310</v>
      </c>
      <c r="J546" s="10">
        <v>10799.6</v>
      </c>
      <c r="K546" s="10">
        <v>10799.6</v>
      </c>
      <c r="L546" s="9" t="s">
        <v>1108</v>
      </c>
      <c r="M546" s="11">
        <v>44354</v>
      </c>
      <c r="N546" s="8" t="s">
        <v>9</v>
      </c>
      <c r="O546" s="8" t="s">
        <v>1021</v>
      </c>
      <c r="P546" s="14" t="s">
        <v>1666</v>
      </c>
    </row>
    <row r="547" spans="2:16" ht="42.75" x14ac:dyDescent="0.25">
      <c r="B547" s="6">
        <v>2021</v>
      </c>
      <c r="C547" s="7" t="s">
        <v>60</v>
      </c>
      <c r="D547" s="8" t="s">
        <v>7</v>
      </c>
      <c r="E547" s="8" t="s">
        <v>23</v>
      </c>
      <c r="F547" s="8" t="s">
        <v>860</v>
      </c>
      <c r="G547" s="8" t="s">
        <v>1236</v>
      </c>
      <c r="H547" s="9" t="s">
        <v>128</v>
      </c>
      <c r="I547" s="10">
        <v>12410.577586207</v>
      </c>
      <c r="J547" s="10">
        <v>14396.27</v>
      </c>
      <c r="K547" s="10">
        <v>14396.27</v>
      </c>
      <c r="L547" s="9" t="s">
        <v>1042</v>
      </c>
      <c r="M547" s="11">
        <v>44314</v>
      </c>
      <c r="N547" s="8" t="s">
        <v>9</v>
      </c>
      <c r="O547" s="8" t="s">
        <v>1021</v>
      </c>
      <c r="P547" s="14" t="s">
        <v>1667</v>
      </c>
    </row>
    <row r="548" spans="2:16" ht="42.75" x14ac:dyDescent="0.25">
      <c r="B548" s="6">
        <v>2021</v>
      </c>
      <c r="C548" s="7" t="s">
        <v>60</v>
      </c>
      <c r="D548" s="8" t="s">
        <v>7</v>
      </c>
      <c r="E548" s="8" t="s">
        <v>23</v>
      </c>
      <c r="F548" s="8" t="s">
        <v>861</v>
      </c>
      <c r="G548" s="8" t="s">
        <v>1236</v>
      </c>
      <c r="H548" s="9" t="s">
        <v>128</v>
      </c>
      <c r="I548" s="10">
        <v>9526.8362068965998</v>
      </c>
      <c r="J548" s="10">
        <v>11051.13</v>
      </c>
      <c r="K548" s="10">
        <v>11051.13</v>
      </c>
      <c r="L548" s="9" t="s">
        <v>1109</v>
      </c>
      <c r="M548" s="11">
        <v>44314</v>
      </c>
      <c r="N548" s="8" t="s">
        <v>9</v>
      </c>
      <c r="O548" s="8" t="s">
        <v>1021</v>
      </c>
      <c r="P548" s="14" t="s">
        <v>1668</v>
      </c>
    </row>
    <row r="549" spans="2:16" ht="42.75" x14ac:dyDescent="0.25">
      <c r="B549" s="6">
        <v>2021</v>
      </c>
      <c r="C549" s="7" t="s">
        <v>60</v>
      </c>
      <c r="D549" s="8" t="s">
        <v>7</v>
      </c>
      <c r="E549" s="8" t="s">
        <v>23</v>
      </c>
      <c r="F549" s="8" t="s">
        <v>862</v>
      </c>
      <c r="G549" s="8" t="s">
        <v>1236</v>
      </c>
      <c r="H549" s="9" t="s">
        <v>128</v>
      </c>
      <c r="I549" s="10">
        <v>8842.9827586206993</v>
      </c>
      <c r="J549" s="10">
        <v>10257.86</v>
      </c>
      <c r="K549" s="10">
        <v>10257.86</v>
      </c>
      <c r="L549" s="9" t="s">
        <v>1042</v>
      </c>
      <c r="M549" s="11">
        <v>44314</v>
      </c>
      <c r="N549" s="8" t="s">
        <v>9</v>
      </c>
      <c r="O549" s="8" t="s">
        <v>1021</v>
      </c>
      <c r="P549" s="14" t="s">
        <v>1669</v>
      </c>
    </row>
    <row r="550" spans="2:16" ht="42.75" x14ac:dyDescent="0.25">
      <c r="B550" s="6">
        <v>2021</v>
      </c>
      <c r="C550" s="7" t="s">
        <v>60</v>
      </c>
      <c r="D550" s="8" t="s">
        <v>7</v>
      </c>
      <c r="E550" s="8" t="s">
        <v>23</v>
      </c>
      <c r="F550" s="8" t="s">
        <v>863</v>
      </c>
      <c r="G550" s="8" t="s">
        <v>1236</v>
      </c>
      <c r="H550" s="9" t="s">
        <v>128</v>
      </c>
      <c r="I550" s="10">
        <v>5432.7586206897004</v>
      </c>
      <c r="J550" s="10">
        <v>6302</v>
      </c>
      <c r="K550" s="10">
        <v>6302</v>
      </c>
      <c r="L550" s="9" t="s">
        <v>155</v>
      </c>
      <c r="M550" s="11">
        <v>44314</v>
      </c>
      <c r="N550" s="8" t="s">
        <v>9</v>
      </c>
      <c r="O550" s="8" t="s">
        <v>1021</v>
      </c>
      <c r="P550" s="14" t="s">
        <v>1670</v>
      </c>
    </row>
    <row r="551" spans="2:16" ht="42.75" x14ac:dyDescent="0.25">
      <c r="B551" s="6">
        <v>2021</v>
      </c>
      <c r="C551" s="7" t="s">
        <v>60</v>
      </c>
      <c r="D551" s="8" t="s">
        <v>7</v>
      </c>
      <c r="E551" s="8" t="s">
        <v>23</v>
      </c>
      <c r="F551" s="8" t="s">
        <v>864</v>
      </c>
      <c r="G551" s="8" t="s">
        <v>1236</v>
      </c>
      <c r="H551" s="9" t="s">
        <v>128</v>
      </c>
      <c r="I551" s="10">
        <v>9000.3620689654999</v>
      </c>
      <c r="J551" s="10">
        <v>10440.42</v>
      </c>
      <c r="K551" s="10">
        <v>10440.42</v>
      </c>
      <c r="L551" s="9" t="s">
        <v>1042</v>
      </c>
      <c r="M551" s="11">
        <v>44314</v>
      </c>
      <c r="N551" s="8" t="s">
        <v>9</v>
      </c>
      <c r="O551" s="8" t="s">
        <v>1021</v>
      </c>
      <c r="P551" s="14" t="s">
        <v>1671</v>
      </c>
    </row>
    <row r="552" spans="2:16" ht="42.75" x14ac:dyDescent="0.25">
      <c r="B552" s="6">
        <v>2021</v>
      </c>
      <c r="C552" s="7" t="s">
        <v>60</v>
      </c>
      <c r="D552" s="8" t="s">
        <v>7</v>
      </c>
      <c r="E552" s="8" t="s">
        <v>23</v>
      </c>
      <c r="F552" s="8" t="s">
        <v>865</v>
      </c>
      <c r="G552" s="8" t="s">
        <v>1236</v>
      </c>
      <c r="H552" s="9" t="s">
        <v>128</v>
      </c>
      <c r="I552" s="10">
        <v>12626.198275862</v>
      </c>
      <c r="J552" s="10">
        <v>14646.39</v>
      </c>
      <c r="K552" s="10">
        <v>14646.39</v>
      </c>
      <c r="L552" s="9" t="s">
        <v>1069</v>
      </c>
      <c r="M552" s="11">
        <v>44314</v>
      </c>
      <c r="N552" s="8" t="s">
        <v>9</v>
      </c>
      <c r="O552" s="8" t="s">
        <v>1021</v>
      </c>
      <c r="P552" s="14" t="s">
        <v>1672</v>
      </c>
    </row>
    <row r="553" spans="2:16" ht="42.75" x14ac:dyDescent="0.25">
      <c r="B553" s="6">
        <v>2021</v>
      </c>
      <c r="C553" s="7" t="s">
        <v>60</v>
      </c>
      <c r="D553" s="8" t="s">
        <v>7</v>
      </c>
      <c r="E553" s="8" t="s">
        <v>23</v>
      </c>
      <c r="F553" s="8" t="s">
        <v>866</v>
      </c>
      <c r="G553" s="8" t="s">
        <v>212</v>
      </c>
      <c r="H553" s="9" t="s">
        <v>233</v>
      </c>
      <c r="I553" s="10">
        <v>750</v>
      </c>
      <c r="J553" s="10">
        <v>870</v>
      </c>
      <c r="K553" s="10">
        <v>870</v>
      </c>
      <c r="L553" s="9" t="s">
        <v>154</v>
      </c>
      <c r="M553" s="11">
        <v>44344</v>
      </c>
      <c r="N553" s="8" t="s">
        <v>9</v>
      </c>
      <c r="O553" s="8" t="s">
        <v>1021</v>
      </c>
      <c r="P553" s="14" t="s">
        <v>1673</v>
      </c>
    </row>
    <row r="554" spans="2:16" ht="42.75" x14ac:dyDescent="0.25">
      <c r="B554" s="6">
        <v>2021</v>
      </c>
      <c r="C554" s="7" t="s">
        <v>60</v>
      </c>
      <c r="D554" s="8" t="s">
        <v>7</v>
      </c>
      <c r="E554" s="8" t="s">
        <v>23</v>
      </c>
      <c r="F554" s="8" t="s">
        <v>867</v>
      </c>
      <c r="G554" s="8" t="s">
        <v>1225</v>
      </c>
      <c r="H554" s="9" t="s">
        <v>28</v>
      </c>
      <c r="I554" s="10">
        <v>3238.7931034482999</v>
      </c>
      <c r="J554" s="10">
        <v>3757</v>
      </c>
      <c r="K554" s="10">
        <v>3757</v>
      </c>
      <c r="L554" s="9" t="s">
        <v>155</v>
      </c>
      <c r="M554" s="11">
        <v>44316</v>
      </c>
      <c r="N554" s="8" t="s">
        <v>9</v>
      </c>
      <c r="O554" s="8" t="s">
        <v>1021</v>
      </c>
      <c r="P554" s="14" t="s">
        <v>1674</v>
      </c>
    </row>
    <row r="555" spans="2:16" ht="42.75" x14ac:dyDescent="0.25">
      <c r="B555" s="6">
        <v>2021</v>
      </c>
      <c r="C555" s="7" t="s">
        <v>60</v>
      </c>
      <c r="D555" s="8" t="s">
        <v>7</v>
      </c>
      <c r="E555" s="8" t="s">
        <v>23</v>
      </c>
      <c r="F555" s="8" t="s">
        <v>868</v>
      </c>
      <c r="G555" s="8" t="s">
        <v>1228</v>
      </c>
      <c r="H555" s="9" t="s">
        <v>1169</v>
      </c>
      <c r="I555" s="10">
        <v>13783.801724138</v>
      </c>
      <c r="J555" s="10">
        <v>15989.21</v>
      </c>
      <c r="K555" s="10">
        <v>15989.21</v>
      </c>
      <c r="L555" s="9" t="s">
        <v>1110</v>
      </c>
      <c r="M555" s="11">
        <v>44320</v>
      </c>
      <c r="N555" s="8" t="s">
        <v>9</v>
      </c>
      <c r="O555" s="8" t="s">
        <v>1021</v>
      </c>
      <c r="P555" s="14" t="s">
        <v>1675</v>
      </c>
    </row>
    <row r="556" spans="2:16" ht="42.75" x14ac:dyDescent="0.25">
      <c r="B556" s="6">
        <v>2021</v>
      </c>
      <c r="C556" s="7" t="s">
        <v>60</v>
      </c>
      <c r="D556" s="8" t="s">
        <v>7</v>
      </c>
      <c r="E556" s="8" t="s">
        <v>23</v>
      </c>
      <c r="F556" s="8" t="s">
        <v>869</v>
      </c>
      <c r="G556" s="8" t="s">
        <v>1230</v>
      </c>
      <c r="H556" s="9" t="s">
        <v>1171</v>
      </c>
      <c r="I556" s="10">
        <v>5915</v>
      </c>
      <c r="J556" s="10">
        <v>6861.4</v>
      </c>
      <c r="K556" s="10">
        <v>6861.4</v>
      </c>
      <c r="L556" s="9" t="s">
        <v>1111</v>
      </c>
      <c r="M556" s="11">
        <v>44320</v>
      </c>
      <c r="N556" s="8" t="s">
        <v>9</v>
      </c>
      <c r="O556" s="8" t="s">
        <v>1021</v>
      </c>
      <c r="P556" s="14" t="s">
        <v>1676</v>
      </c>
    </row>
    <row r="557" spans="2:16" ht="42.75" x14ac:dyDescent="0.25">
      <c r="B557" s="6">
        <v>2021</v>
      </c>
      <c r="C557" s="7" t="s">
        <v>60</v>
      </c>
      <c r="D557" s="8" t="s">
        <v>7</v>
      </c>
      <c r="E557" s="8" t="s">
        <v>23</v>
      </c>
      <c r="F557" s="8" t="s">
        <v>870</v>
      </c>
      <c r="G557" s="8" t="s">
        <v>375</v>
      </c>
      <c r="H557" s="9" t="s">
        <v>371</v>
      </c>
      <c r="I557" s="10">
        <v>6960</v>
      </c>
      <c r="J557" s="10">
        <v>8073.6</v>
      </c>
      <c r="K557" s="10">
        <v>8073.6</v>
      </c>
      <c r="L557" s="9" t="s">
        <v>1061</v>
      </c>
      <c r="M557" s="11">
        <v>44319</v>
      </c>
      <c r="N557" s="8" t="s">
        <v>9</v>
      </c>
      <c r="O557" s="8" t="s">
        <v>1021</v>
      </c>
      <c r="P557" s="14" t="s">
        <v>1677</v>
      </c>
    </row>
    <row r="558" spans="2:16" ht="42.75" x14ac:dyDescent="0.25">
      <c r="B558" s="6">
        <v>2021</v>
      </c>
      <c r="C558" s="7" t="s">
        <v>60</v>
      </c>
      <c r="D558" s="8" t="s">
        <v>7</v>
      </c>
      <c r="E558" s="8" t="s">
        <v>23</v>
      </c>
      <c r="F558" s="8" t="s">
        <v>871</v>
      </c>
      <c r="G558" s="8" t="s">
        <v>89</v>
      </c>
      <c r="H558" s="9" t="s">
        <v>34</v>
      </c>
      <c r="I558" s="10">
        <v>15982.75862069</v>
      </c>
      <c r="J558" s="10">
        <v>18540</v>
      </c>
      <c r="K558" s="10">
        <v>18540</v>
      </c>
      <c r="L558" s="9" t="s">
        <v>1061</v>
      </c>
      <c r="M558" s="11">
        <v>44319</v>
      </c>
      <c r="N558" s="8" t="s">
        <v>9</v>
      </c>
      <c r="O558" s="8" t="s">
        <v>1021</v>
      </c>
      <c r="P558" s="14" t="s">
        <v>1678</v>
      </c>
    </row>
    <row r="559" spans="2:16" ht="42.75" x14ac:dyDescent="0.25">
      <c r="B559" s="6">
        <v>2021</v>
      </c>
      <c r="C559" s="7" t="s">
        <v>60</v>
      </c>
      <c r="D559" s="8" t="s">
        <v>7</v>
      </c>
      <c r="E559" s="8" t="s">
        <v>23</v>
      </c>
      <c r="F559" s="8" t="s">
        <v>872</v>
      </c>
      <c r="G559" s="8" t="s">
        <v>216</v>
      </c>
      <c r="H559" s="9" t="s">
        <v>79</v>
      </c>
      <c r="I559" s="10">
        <v>11580</v>
      </c>
      <c r="J559" s="10">
        <v>13432.8</v>
      </c>
      <c r="K559" s="10">
        <v>13432.8</v>
      </c>
      <c r="L559" s="9" t="s">
        <v>1054</v>
      </c>
      <c r="M559" s="11">
        <v>44320</v>
      </c>
      <c r="N559" s="8" t="s">
        <v>9</v>
      </c>
      <c r="O559" s="8" t="s">
        <v>1021</v>
      </c>
      <c r="P559" s="14" t="s">
        <v>1679</v>
      </c>
    </row>
    <row r="560" spans="2:16" ht="42.75" x14ac:dyDescent="0.25">
      <c r="B560" s="6">
        <v>2021</v>
      </c>
      <c r="C560" s="7" t="s">
        <v>60</v>
      </c>
      <c r="D560" s="8" t="s">
        <v>7</v>
      </c>
      <c r="E560" s="8" t="s">
        <v>23</v>
      </c>
      <c r="F560" s="8" t="s">
        <v>873</v>
      </c>
      <c r="G560" s="8" t="s">
        <v>216</v>
      </c>
      <c r="H560" s="9" t="s">
        <v>79</v>
      </c>
      <c r="I560" s="10">
        <v>14389.724137931</v>
      </c>
      <c r="J560" s="10">
        <v>16692.080000000002</v>
      </c>
      <c r="K560" s="10">
        <v>16692.080000000002</v>
      </c>
      <c r="L560" s="9" t="s">
        <v>1050</v>
      </c>
      <c r="M560" s="11">
        <v>44320</v>
      </c>
      <c r="N560" s="8" t="s">
        <v>9</v>
      </c>
      <c r="O560" s="8" t="s">
        <v>1021</v>
      </c>
      <c r="P560" s="14" t="s">
        <v>1680</v>
      </c>
    </row>
    <row r="561" spans="2:16" ht="42.75" x14ac:dyDescent="0.25">
      <c r="B561" s="6">
        <v>2021</v>
      </c>
      <c r="C561" s="7" t="s">
        <v>60</v>
      </c>
      <c r="D561" s="8" t="s">
        <v>7</v>
      </c>
      <c r="E561" s="8" t="s">
        <v>23</v>
      </c>
      <c r="F561" s="8" t="s">
        <v>874</v>
      </c>
      <c r="G561" s="8" t="s">
        <v>216</v>
      </c>
      <c r="H561" s="9" t="s">
        <v>79</v>
      </c>
      <c r="I561" s="10">
        <v>14797.724137931</v>
      </c>
      <c r="J561" s="10">
        <v>17165.36</v>
      </c>
      <c r="K561" s="10">
        <v>17165.36</v>
      </c>
      <c r="L561" s="9" t="s">
        <v>1050</v>
      </c>
      <c r="M561" s="11">
        <v>44321</v>
      </c>
      <c r="N561" s="8" t="s">
        <v>9</v>
      </c>
      <c r="O561" s="8" t="s">
        <v>1021</v>
      </c>
      <c r="P561" s="14" t="s">
        <v>1681</v>
      </c>
    </row>
    <row r="562" spans="2:16" ht="42.75" x14ac:dyDescent="0.25">
      <c r="B562" s="6">
        <v>2021</v>
      </c>
      <c r="C562" s="7" t="s">
        <v>60</v>
      </c>
      <c r="D562" s="8" t="s">
        <v>7</v>
      </c>
      <c r="E562" s="8" t="s">
        <v>23</v>
      </c>
      <c r="F562" s="8" t="s">
        <v>875</v>
      </c>
      <c r="G562" s="8" t="s">
        <v>216</v>
      </c>
      <c r="H562" s="9" t="s">
        <v>79</v>
      </c>
      <c r="I562" s="10">
        <v>1650</v>
      </c>
      <c r="J562" s="10">
        <v>1914</v>
      </c>
      <c r="K562" s="10">
        <v>1914</v>
      </c>
      <c r="L562" s="9" t="s">
        <v>1112</v>
      </c>
      <c r="M562" s="11">
        <v>44344</v>
      </c>
      <c r="N562" s="8" t="s">
        <v>9</v>
      </c>
      <c r="O562" s="8" t="s">
        <v>1021</v>
      </c>
      <c r="P562" s="14" t="s">
        <v>1682</v>
      </c>
    </row>
    <row r="563" spans="2:16" ht="42.75" x14ac:dyDescent="0.25">
      <c r="B563" s="6">
        <v>2021</v>
      </c>
      <c r="C563" s="7" t="s">
        <v>60</v>
      </c>
      <c r="D563" s="8" t="s">
        <v>7</v>
      </c>
      <c r="E563" s="8" t="s">
        <v>23</v>
      </c>
      <c r="F563" s="8" t="s">
        <v>876</v>
      </c>
      <c r="G563" s="8" t="s">
        <v>1236</v>
      </c>
      <c r="H563" s="9" t="s">
        <v>128</v>
      </c>
      <c r="I563" s="10">
        <v>5328.5603448275997</v>
      </c>
      <c r="J563" s="10">
        <v>6181.13</v>
      </c>
      <c r="K563" s="10">
        <v>6181.13</v>
      </c>
      <c r="L563" s="9" t="s">
        <v>1112</v>
      </c>
      <c r="M563" s="11">
        <v>44330</v>
      </c>
      <c r="N563" s="8" t="s">
        <v>9</v>
      </c>
      <c r="O563" s="8" t="s">
        <v>1021</v>
      </c>
      <c r="P563" s="14" t="s">
        <v>1683</v>
      </c>
    </row>
    <row r="564" spans="2:16" ht="42.75" x14ac:dyDescent="0.25">
      <c r="B564" s="6">
        <v>2021</v>
      </c>
      <c r="C564" s="7" t="s">
        <v>60</v>
      </c>
      <c r="D564" s="8" t="s">
        <v>7</v>
      </c>
      <c r="E564" s="8" t="s">
        <v>23</v>
      </c>
      <c r="F564" s="8" t="s">
        <v>877</v>
      </c>
      <c r="G564" s="8" t="s">
        <v>1236</v>
      </c>
      <c r="H564" s="9" t="s">
        <v>128</v>
      </c>
      <c r="I564" s="10">
        <v>23892.017241378999</v>
      </c>
      <c r="J564" s="10">
        <v>27714.74</v>
      </c>
      <c r="K564" s="10">
        <v>27714.74</v>
      </c>
      <c r="L564" s="9" t="s">
        <v>1096</v>
      </c>
      <c r="M564" s="11">
        <v>44330</v>
      </c>
      <c r="N564" s="8" t="s">
        <v>9</v>
      </c>
      <c r="O564" s="8" t="s">
        <v>1021</v>
      </c>
      <c r="P564" s="14" t="s">
        <v>1684</v>
      </c>
    </row>
    <row r="565" spans="2:16" ht="42.75" x14ac:dyDescent="0.25">
      <c r="B565" s="6">
        <v>2021</v>
      </c>
      <c r="C565" s="7" t="s">
        <v>60</v>
      </c>
      <c r="D565" s="8" t="s">
        <v>7</v>
      </c>
      <c r="E565" s="8" t="s">
        <v>23</v>
      </c>
      <c r="F565" s="8" t="s">
        <v>878</v>
      </c>
      <c r="G565" s="8" t="s">
        <v>1236</v>
      </c>
      <c r="H565" s="9" t="s">
        <v>128</v>
      </c>
      <c r="I565" s="10">
        <v>24979.103448276001</v>
      </c>
      <c r="J565" s="10">
        <v>28975.759999999998</v>
      </c>
      <c r="K565" s="10">
        <v>28975.759999999998</v>
      </c>
      <c r="L565" s="9" t="s">
        <v>1096</v>
      </c>
      <c r="M565" s="11">
        <v>44330</v>
      </c>
      <c r="N565" s="8" t="s">
        <v>9</v>
      </c>
      <c r="O565" s="8" t="s">
        <v>1021</v>
      </c>
      <c r="P565" s="14" t="s">
        <v>1685</v>
      </c>
    </row>
    <row r="566" spans="2:16" ht="42.75" x14ac:dyDescent="0.25">
      <c r="B566" s="6">
        <v>2021</v>
      </c>
      <c r="C566" s="7" t="s">
        <v>60</v>
      </c>
      <c r="D566" s="8" t="s">
        <v>7</v>
      </c>
      <c r="E566" s="8" t="s">
        <v>23</v>
      </c>
      <c r="F566" s="8" t="s">
        <v>879</v>
      </c>
      <c r="G566" s="8" t="s">
        <v>1236</v>
      </c>
      <c r="H566" s="9" t="s">
        <v>128</v>
      </c>
      <c r="I566" s="10">
        <v>8842.9827586206993</v>
      </c>
      <c r="J566" s="10">
        <v>10257.86</v>
      </c>
      <c r="K566" s="10">
        <v>10257.86</v>
      </c>
      <c r="L566" s="9" t="s">
        <v>1042</v>
      </c>
      <c r="M566" s="11">
        <v>44330</v>
      </c>
      <c r="N566" s="8" t="s">
        <v>9</v>
      </c>
      <c r="O566" s="8" t="s">
        <v>1021</v>
      </c>
      <c r="P566" s="14" t="s">
        <v>1686</v>
      </c>
    </row>
    <row r="567" spans="2:16" ht="42.75" x14ac:dyDescent="0.25">
      <c r="B567" s="6">
        <v>2021</v>
      </c>
      <c r="C567" s="7" t="s">
        <v>60</v>
      </c>
      <c r="D567" s="8" t="s">
        <v>7</v>
      </c>
      <c r="E567" s="8" t="s">
        <v>23</v>
      </c>
      <c r="F567" s="8" t="s">
        <v>880</v>
      </c>
      <c r="G567" s="8" t="s">
        <v>1236</v>
      </c>
      <c r="H567" s="9" t="s">
        <v>128</v>
      </c>
      <c r="I567" s="10">
        <v>4241.3793103447997</v>
      </c>
      <c r="J567" s="10">
        <v>4920</v>
      </c>
      <c r="K567" s="10">
        <v>4920</v>
      </c>
      <c r="L567" s="9" t="s">
        <v>155</v>
      </c>
      <c r="M567" s="11">
        <v>44330</v>
      </c>
      <c r="N567" s="8" t="s">
        <v>9</v>
      </c>
      <c r="O567" s="8" t="s">
        <v>1021</v>
      </c>
      <c r="P567" s="14" t="s">
        <v>1687</v>
      </c>
    </row>
    <row r="568" spans="2:16" ht="42.75" x14ac:dyDescent="0.25">
      <c r="B568" s="6">
        <v>2021</v>
      </c>
      <c r="C568" s="7" t="s">
        <v>60</v>
      </c>
      <c r="D568" s="8" t="s">
        <v>7</v>
      </c>
      <c r="E568" s="8" t="s">
        <v>23</v>
      </c>
      <c r="F568" s="8" t="s">
        <v>881</v>
      </c>
      <c r="G568" s="8" t="s">
        <v>130</v>
      </c>
      <c r="H568" s="9" t="s">
        <v>131</v>
      </c>
      <c r="I568" s="10">
        <v>3542.2241379309999</v>
      </c>
      <c r="J568" s="10">
        <v>4108.9799999999996</v>
      </c>
      <c r="K568" s="10">
        <v>4108.9799999999996</v>
      </c>
      <c r="L568" s="9" t="s">
        <v>155</v>
      </c>
      <c r="M568" s="11">
        <v>44319</v>
      </c>
      <c r="N568" s="8" t="s">
        <v>9</v>
      </c>
      <c r="O568" s="8" t="s">
        <v>1021</v>
      </c>
      <c r="P568" s="14" t="s">
        <v>1688</v>
      </c>
    </row>
    <row r="569" spans="2:16" ht="42.75" x14ac:dyDescent="0.25">
      <c r="B569" s="6">
        <v>2021</v>
      </c>
      <c r="C569" s="7" t="s">
        <v>60</v>
      </c>
      <c r="D569" s="8" t="s">
        <v>7</v>
      </c>
      <c r="E569" s="8" t="s">
        <v>23</v>
      </c>
      <c r="F569" s="8" t="s">
        <v>882</v>
      </c>
      <c r="G569" s="8" t="s">
        <v>130</v>
      </c>
      <c r="H569" s="9" t="s">
        <v>131</v>
      </c>
      <c r="I569" s="10">
        <v>13180.224137931</v>
      </c>
      <c r="J569" s="10">
        <v>15289.06</v>
      </c>
      <c r="K569" s="10">
        <v>15289.06</v>
      </c>
      <c r="L569" s="9" t="s">
        <v>1089</v>
      </c>
      <c r="M569" s="11">
        <v>44319</v>
      </c>
      <c r="N569" s="8" t="s">
        <v>9</v>
      </c>
      <c r="O569" s="8" t="s">
        <v>1021</v>
      </c>
      <c r="P569" s="14" t="s">
        <v>1689</v>
      </c>
    </row>
    <row r="570" spans="2:16" ht="42.75" x14ac:dyDescent="0.25">
      <c r="B570" s="6">
        <v>2021</v>
      </c>
      <c r="C570" s="7" t="s">
        <v>60</v>
      </c>
      <c r="D570" s="8" t="s">
        <v>7</v>
      </c>
      <c r="E570" s="8" t="s">
        <v>23</v>
      </c>
      <c r="F570" s="8" t="s">
        <v>883</v>
      </c>
      <c r="G570" s="8" t="s">
        <v>130</v>
      </c>
      <c r="H570" s="9" t="s">
        <v>131</v>
      </c>
      <c r="I570" s="10">
        <v>23644</v>
      </c>
      <c r="J570" s="10">
        <v>27427.040000000001</v>
      </c>
      <c r="K570" s="10">
        <v>27427.040000000001</v>
      </c>
      <c r="L570" s="9" t="s">
        <v>1113</v>
      </c>
      <c r="M570" s="11">
        <v>44319</v>
      </c>
      <c r="N570" s="8" t="s">
        <v>9</v>
      </c>
      <c r="O570" s="8" t="s">
        <v>1021</v>
      </c>
      <c r="P570" s="14" t="s">
        <v>1690</v>
      </c>
    </row>
    <row r="571" spans="2:16" ht="42.75" x14ac:dyDescent="0.25">
      <c r="B571" s="6">
        <v>2021</v>
      </c>
      <c r="C571" s="7" t="s">
        <v>60</v>
      </c>
      <c r="D571" s="8" t="s">
        <v>7</v>
      </c>
      <c r="E571" s="8" t="s">
        <v>23</v>
      </c>
      <c r="F571" s="8" t="s">
        <v>884</v>
      </c>
      <c r="G571" s="8" t="s">
        <v>130</v>
      </c>
      <c r="H571" s="9" t="s">
        <v>131</v>
      </c>
      <c r="I571" s="10">
        <v>18911.120689654999</v>
      </c>
      <c r="J571" s="10">
        <v>21936.9</v>
      </c>
      <c r="K571" s="10">
        <v>21936.9</v>
      </c>
      <c r="L571" s="9" t="s">
        <v>1114</v>
      </c>
      <c r="M571" s="11">
        <v>44319</v>
      </c>
      <c r="N571" s="8" t="s">
        <v>9</v>
      </c>
      <c r="O571" s="8" t="s">
        <v>1021</v>
      </c>
      <c r="P571" s="14" t="s">
        <v>1691</v>
      </c>
    </row>
    <row r="572" spans="2:16" ht="42.75" x14ac:dyDescent="0.25">
      <c r="B572" s="6">
        <v>2021</v>
      </c>
      <c r="C572" s="7" t="s">
        <v>60</v>
      </c>
      <c r="D572" s="8" t="s">
        <v>7</v>
      </c>
      <c r="E572" s="8" t="s">
        <v>23</v>
      </c>
      <c r="F572" s="8" t="s">
        <v>885</v>
      </c>
      <c r="G572" s="8" t="s">
        <v>130</v>
      </c>
      <c r="H572" s="9" t="s">
        <v>131</v>
      </c>
      <c r="I572" s="10">
        <v>13876.810344828</v>
      </c>
      <c r="J572" s="10">
        <v>16097.1</v>
      </c>
      <c r="K572" s="10">
        <v>16097.1</v>
      </c>
      <c r="L572" s="9" t="s">
        <v>1106</v>
      </c>
      <c r="M572" s="11">
        <v>44319</v>
      </c>
      <c r="N572" s="8" t="s">
        <v>9</v>
      </c>
      <c r="O572" s="8" t="s">
        <v>1021</v>
      </c>
      <c r="P572" s="14" t="s">
        <v>1692</v>
      </c>
    </row>
    <row r="573" spans="2:16" ht="42.75" x14ac:dyDescent="0.25">
      <c r="B573" s="6">
        <v>2021</v>
      </c>
      <c r="C573" s="7" t="s">
        <v>60</v>
      </c>
      <c r="D573" s="8" t="s">
        <v>7</v>
      </c>
      <c r="E573" s="8" t="s">
        <v>23</v>
      </c>
      <c r="F573" s="8" t="s">
        <v>886</v>
      </c>
      <c r="G573" s="8" t="s">
        <v>89</v>
      </c>
      <c r="H573" s="9" t="s">
        <v>34</v>
      </c>
      <c r="I573" s="10">
        <v>21808.560344828002</v>
      </c>
      <c r="J573" s="10">
        <v>25297.93</v>
      </c>
      <c r="K573" s="10">
        <v>25297.93</v>
      </c>
      <c r="L573" s="9" t="s">
        <v>1078</v>
      </c>
      <c r="M573" s="11">
        <v>44319</v>
      </c>
      <c r="N573" s="8" t="s">
        <v>9</v>
      </c>
      <c r="O573" s="8" t="s">
        <v>1021</v>
      </c>
      <c r="P573" s="14" t="s">
        <v>1693</v>
      </c>
    </row>
    <row r="574" spans="2:16" ht="42.75" x14ac:dyDescent="0.25">
      <c r="B574" s="6">
        <v>2021</v>
      </c>
      <c r="C574" s="7" t="s">
        <v>60</v>
      </c>
      <c r="D574" s="8" t="s">
        <v>7</v>
      </c>
      <c r="E574" s="8" t="s">
        <v>23</v>
      </c>
      <c r="F574" s="8" t="s">
        <v>887</v>
      </c>
      <c r="G574" s="8" t="s">
        <v>130</v>
      </c>
      <c r="H574" s="9" t="s">
        <v>131</v>
      </c>
      <c r="I574" s="10">
        <v>5751.3362068965998</v>
      </c>
      <c r="J574" s="10">
        <v>6671.55</v>
      </c>
      <c r="K574" s="10">
        <v>6671.55</v>
      </c>
      <c r="L574" s="9" t="s">
        <v>1112</v>
      </c>
      <c r="M574" s="11">
        <v>44319</v>
      </c>
      <c r="N574" s="8" t="s">
        <v>9</v>
      </c>
      <c r="O574" s="8" t="s">
        <v>1021</v>
      </c>
      <c r="P574" s="14" t="s">
        <v>1694</v>
      </c>
    </row>
    <row r="575" spans="2:16" ht="42.75" x14ac:dyDescent="0.25">
      <c r="B575" s="6">
        <v>2021</v>
      </c>
      <c r="C575" s="7" t="s">
        <v>60</v>
      </c>
      <c r="D575" s="8" t="s">
        <v>7</v>
      </c>
      <c r="E575" s="8" t="s">
        <v>23</v>
      </c>
      <c r="F575" s="8" t="s">
        <v>888</v>
      </c>
      <c r="G575" s="8" t="s">
        <v>93</v>
      </c>
      <c r="H575" s="9" t="s">
        <v>38</v>
      </c>
      <c r="I575" s="10">
        <v>2300</v>
      </c>
      <c r="J575" s="10">
        <v>2668</v>
      </c>
      <c r="K575" s="10">
        <v>2668</v>
      </c>
      <c r="L575" s="9" t="s">
        <v>1069</v>
      </c>
      <c r="M575" s="11">
        <v>44323</v>
      </c>
      <c r="N575" s="8" t="s">
        <v>9</v>
      </c>
      <c r="O575" s="8" t="s">
        <v>1021</v>
      </c>
      <c r="P575" s="14" t="s">
        <v>1695</v>
      </c>
    </row>
    <row r="576" spans="2:16" ht="42.75" x14ac:dyDescent="0.25">
      <c r="B576" s="6">
        <v>2021</v>
      </c>
      <c r="C576" s="7" t="s">
        <v>60</v>
      </c>
      <c r="D576" s="8" t="s">
        <v>7</v>
      </c>
      <c r="E576" s="8" t="s">
        <v>23</v>
      </c>
      <c r="F576" s="8" t="s">
        <v>889</v>
      </c>
      <c r="G576" s="8" t="s">
        <v>93</v>
      </c>
      <c r="H576" s="9" t="s">
        <v>38</v>
      </c>
      <c r="I576" s="10">
        <v>5760</v>
      </c>
      <c r="J576" s="10">
        <v>6681.6</v>
      </c>
      <c r="K576" s="10">
        <v>6681.6</v>
      </c>
      <c r="L576" s="9" t="s">
        <v>1115</v>
      </c>
      <c r="M576" s="11">
        <v>44323</v>
      </c>
      <c r="N576" s="8" t="s">
        <v>9</v>
      </c>
      <c r="O576" s="8" t="s">
        <v>1021</v>
      </c>
      <c r="P576" s="14" t="s">
        <v>1696</v>
      </c>
    </row>
    <row r="577" spans="2:16" ht="42.75" x14ac:dyDescent="0.25">
      <c r="B577" s="6">
        <v>2021</v>
      </c>
      <c r="C577" s="7" t="s">
        <v>60</v>
      </c>
      <c r="D577" s="8" t="s">
        <v>7</v>
      </c>
      <c r="E577" s="8" t="s">
        <v>23</v>
      </c>
      <c r="F577" s="8" t="s">
        <v>890</v>
      </c>
      <c r="G577" s="8" t="s">
        <v>93</v>
      </c>
      <c r="H577" s="9" t="s">
        <v>38</v>
      </c>
      <c r="I577" s="10">
        <v>3700</v>
      </c>
      <c r="J577" s="10">
        <v>4292</v>
      </c>
      <c r="K577" s="10">
        <v>4292</v>
      </c>
      <c r="L577" s="9" t="s">
        <v>1061</v>
      </c>
      <c r="M577" s="11">
        <v>44323</v>
      </c>
      <c r="N577" s="8" t="s">
        <v>9</v>
      </c>
      <c r="O577" s="8" t="s">
        <v>1021</v>
      </c>
      <c r="P577" s="14" t="s">
        <v>1697</v>
      </c>
    </row>
    <row r="578" spans="2:16" ht="42.75" x14ac:dyDescent="0.25">
      <c r="B578" s="6">
        <v>2021</v>
      </c>
      <c r="C578" s="7" t="s">
        <v>60</v>
      </c>
      <c r="D578" s="8" t="s">
        <v>7</v>
      </c>
      <c r="E578" s="8" t="s">
        <v>23</v>
      </c>
      <c r="F578" s="8" t="s">
        <v>891</v>
      </c>
      <c r="G578" s="8" t="s">
        <v>1225</v>
      </c>
      <c r="H578" s="9" t="s">
        <v>28</v>
      </c>
      <c r="I578" s="10">
        <v>6079.3103448275997</v>
      </c>
      <c r="J578" s="10">
        <v>7052</v>
      </c>
      <c r="K578" s="10">
        <v>7052</v>
      </c>
      <c r="L578" s="9" t="s">
        <v>155</v>
      </c>
      <c r="M578" s="11">
        <v>44330</v>
      </c>
      <c r="N578" s="8" t="s">
        <v>9</v>
      </c>
      <c r="O578" s="8" t="s">
        <v>1021</v>
      </c>
      <c r="P578" s="14" t="s">
        <v>1698</v>
      </c>
    </row>
    <row r="579" spans="2:16" ht="42.75" x14ac:dyDescent="0.25">
      <c r="B579" s="6">
        <v>2021</v>
      </c>
      <c r="C579" s="7" t="s">
        <v>60</v>
      </c>
      <c r="D579" s="8" t="s">
        <v>7</v>
      </c>
      <c r="E579" s="8" t="s">
        <v>23</v>
      </c>
      <c r="F579" s="8" t="s">
        <v>892</v>
      </c>
      <c r="G579" s="8" t="s">
        <v>1232</v>
      </c>
      <c r="H579" s="9" t="s">
        <v>1172</v>
      </c>
      <c r="I579" s="10">
        <v>25880</v>
      </c>
      <c r="J579" s="10">
        <v>30020.799999999999</v>
      </c>
      <c r="K579" s="10">
        <v>30020.799999999999</v>
      </c>
      <c r="L579" s="9" t="s">
        <v>1116</v>
      </c>
      <c r="M579" s="11">
        <v>44323</v>
      </c>
      <c r="N579" s="8" t="s">
        <v>9</v>
      </c>
      <c r="O579" s="8" t="s">
        <v>1021</v>
      </c>
      <c r="P579" s="14" t="s">
        <v>1699</v>
      </c>
    </row>
    <row r="580" spans="2:16" ht="42.75" x14ac:dyDescent="0.25">
      <c r="B580" s="6">
        <v>2021</v>
      </c>
      <c r="C580" s="7" t="s">
        <v>60</v>
      </c>
      <c r="D580" s="8" t="s">
        <v>7</v>
      </c>
      <c r="E580" s="8" t="s">
        <v>23</v>
      </c>
      <c r="F580" s="8" t="s">
        <v>893</v>
      </c>
      <c r="G580" s="8" t="s">
        <v>1236</v>
      </c>
      <c r="H580" s="9" t="s">
        <v>128</v>
      </c>
      <c r="I580" s="10">
        <v>5432.7586206897004</v>
      </c>
      <c r="J580" s="10">
        <v>6302</v>
      </c>
      <c r="K580" s="10">
        <v>6302</v>
      </c>
      <c r="L580" s="9" t="s">
        <v>155</v>
      </c>
      <c r="M580" s="11">
        <v>44356</v>
      </c>
      <c r="N580" s="8" t="s">
        <v>9</v>
      </c>
      <c r="O580" s="8" t="s">
        <v>1021</v>
      </c>
      <c r="P580" s="14" t="s">
        <v>1700</v>
      </c>
    </row>
    <row r="581" spans="2:16" ht="42.75" x14ac:dyDescent="0.25">
      <c r="B581" s="6">
        <v>2021</v>
      </c>
      <c r="C581" s="7" t="s">
        <v>60</v>
      </c>
      <c r="D581" s="8" t="s">
        <v>7</v>
      </c>
      <c r="E581" s="8" t="s">
        <v>23</v>
      </c>
      <c r="F581" s="8" t="s">
        <v>894</v>
      </c>
      <c r="G581" s="8" t="s">
        <v>1236</v>
      </c>
      <c r="H581" s="9" t="s">
        <v>128</v>
      </c>
      <c r="I581" s="10">
        <v>5432.7586206897004</v>
      </c>
      <c r="J581" s="10">
        <v>6302</v>
      </c>
      <c r="K581" s="10">
        <v>6302</v>
      </c>
      <c r="L581" s="9" t="s">
        <v>155</v>
      </c>
      <c r="M581" s="11">
        <v>44356</v>
      </c>
      <c r="N581" s="8" t="s">
        <v>9</v>
      </c>
      <c r="O581" s="8" t="s">
        <v>1021</v>
      </c>
      <c r="P581" s="14" t="s">
        <v>1701</v>
      </c>
    </row>
    <row r="582" spans="2:16" ht="42.75" x14ac:dyDescent="0.25">
      <c r="B582" s="6">
        <v>2021</v>
      </c>
      <c r="C582" s="7" t="s">
        <v>60</v>
      </c>
      <c r="D582" s="8" t="s">
        <v>7</v>
      </c>
      <c r="E582" s="8" t="s">
        <v>23</v>
      </c>
      <c r="F582" s="8" t="s">
        <v>895</v>
      </c>
      <c r="G582" s="8" t="s">
        <v>1236</v>
      </c>
      <c r="H582" s="9" t="s">
        <v>128</v>
      </c>
      <c r="I582" s="10">
        <v>5432.7586206897004</v>
      </c>
      <c r="J582" s="10">
        <v>6302</v>
      </c>
      <c r="K582" s="10">
        <v>6302</v>
      </c>
      <c r="L582" s="9" t="s">
        <v>155</v>
      </c>
      <c r="M582" s="11">
        <v>44356</v>
      </c>
      <c r="N582" s="8" t="s">
        <v>9</v>
      </c>
      <c r="O582" s="8" t="s">
        <v>1021</v>
      </c>
      <c r="P582" s="14" t="s">
        <v>1702</v>
      </c>
    </row>
    <row r="583" spans="2:16" ht="42.75" x14ac:dyDescent="0.25">
      <c r="B583" s="6">
        <v>2021</v>
      </c>
      <c r="C583" s="7" t="s">
        <v>60</v>
      </c>
      <c r="D583" s="8" t="s">
        <v>7</v>
      </c>
      <c r="E583" s="8" t="s">
        <v>23</v>
      </c>
      <c r="F583" s="8" t="s">
        <v>896</v>
      </c>
      <c r="G583" s="8" t="s">
        <v>212</v>
      </c>
      <c r="H583" s="9" t="s">
        <v>233</v>
      </c>
      <c r="I583" s="10">
        <v>3400</v>
      </c>
      <c r="J583" s="10">
        <v>3944</v>
      </c>
      <c r="K583" s="10">
        <v>3944</v>
      </c>
      <c r="L583" s="9" t="s">
        <v>1061</v>
      </c>
      <c r="M583" s="11">
        <v>44362</v>
      </c>
      <c r="N583" s="8" t="s">
        <v>9</v>
      </c>
      <c r="O583" s="8" t="s">
        <v>1021</v>
      </c>
      <c r="P583" s="14" t="s">
        <v>1703</v>
      </c>
    </row>
    <row r="584" spans="2:16" ht="42.75" x14ac:dyDescent="0.25">
      <c r="B584" s="6">
        <v>2021</v>
      </c>
      <c r="C584" s="7" t="s">
        <v>60</v>
      </c>
      <c r="D584" s="8" t="s">
        <v>7</v>
      </c>
      <c r="E584" s="8" t="s">
        <v>23</v>
      </c>
      <c r="F584" s="8" t="s">
        <v>897</v>
      </c>
      <c r="G584" s="8" t="s">
        <v>212</v>
      </c>
      <c r="H584" s="9" t="s">
        <v>233</v>
      </c>
      <c r="I584" s="10">
        <v>1000</v>
      </c>
      <c r="J584" s="10">
        <v>1160</v>
      </c>
      <c r="K584" s="10">
        <v>1160</v>
      </c>
      <c r="L584" s="9" t="s">
        <v>1061</v>
      </c>
      <c r="M584" s="11">
        <v>44326</v>
      </c>
      <c r="N584" s="8" t="s">
        <v>9</v>
      </c>
      <c r="O584" s="8" t="s">
        <v>1021</v>
      </c>
      <c r="P584" s="14" t="s">
        <v>1704</v>
      </c>
    </row>
    <row r="585" spans="2:16" ht="42.75" x14ac:dyDescent="0.25">
      <c r="B585" s="6">
        <v>2021</v>
      </c>
      <c r="C585" s="7" t="s">
        <v>60</v>
      </c>
      <c r="D585" s="8" t="s">
        <v>7</v>
      </c>
      <c r="E585" s="8" t="s">
        <v>23</v>
      </c>
      <c r="F585" s="8" t="s">
        <v>898</v>
      </c>
      <c r="G585" s="8" t="s">
        <v>212</v>
      </c>
      <c r="H585" s="9" t="s">
        <v>233</v>
      </c>
      <c r="I585" s="10">
        <v>6400</v>
      </c>
      <c r="J585" s="10">
        <v>7424</v>
      </c>
      <c r="K585" s="10">
        <v>7424</v>
      </c>
      <c r="L585" s="9" t="s">
        <v>1066</v>
      </c>
      <c r="M585" s="11">
        <v>44326</v>
      </c>
      <c r="N585" s="8" t="s">
        <v>9</v>
      </c>
      <c r="O585" s="8" t="s">
        <v>1021</v>
      </c>
      <c r="P585" s="14" t="s">
        <v>1705</v>
      </c>
    </row>
    <row r="586" spans="2:16" ht="42.75" x14ac:dyDescent="0.25">
      <c r="B586" s="6">
        <v>2021</v>
      </c>
      <c r="C586" s="7" t="s">
        <v>60</v>
      </c>
      <c r="D586" s="8" t="s">
        <v>7</v>
      </c>
      <c r="E586" s="8" t="s">
        <v>23</v>
      </c>
      <c r="F586" s="8" t="s">
        <v>899</v>
      </c>
      <c r="G586" s="8" t="s">
        <v>212</v>
      </c>
      <c r="H586" s="9" t="s">
        <v>233</v>
      </c>
      <c r="I586" s="10">
        <v>3380</v>
      </c>
      <c r="J586" s="10">
        <v>3920.8</v>
      </c>
      <c r="K586" s="10">
        <v>3920.8</v>
      </c>
      <c r="L586" s="9" t="s">
        <v>1117</v>
      </c>
      <c r="M586" s="11">
        <v>44326</v>
      </c>
      <c r="N586" s="8" t="s">
        <v>9</v>
      </c>
      <c r="O586" s="8" t="s">
        <v>1021</v>
      </c>
      <c r="P586" s="14" t="s">
        <v>1706</v>
      </c>
    </row>
    <row r="587" spans="2:16" ht="42.75" x14ac:dyDescent="0.25">
      <c r="B587" s="6">
        <v>2021</v>
      </c>
      <c r="C587" s="7" t="s">
        <v>60</v>
      </c>
      <c r="D587" s="8" t="s">
        <v>7</v>
      </c>
      <c r="E587" s="8" t="s">
        <v>23</v>
      </c>
      <c r="F587" s="8" t="s">
        <v>900</v>
      </c>
      <c r="G587" s="8" t="s">
        <v>375</v>
      </c>
      <c r="H587" s="9" t="s">
        <v>371</v>
      </c>
      <c r="I587" s="10">
        <v>7200</v>
      </c>
      <c r="J587" s="10">
        <v>8352</v>
      </c>
      <c r="K587" s="10">
        <v>8352</v>
      </c>
      <c r="L587" s="9" t="s">
        <v>1061</v>
      </c>
      <c r="M587" s="11">
        <v>44327</v>
      </c>
      <c r="N587" s="8" t="s">
        <v>9</v>
      </c>
      <c r="O587" s="8" t="s">
        <v>1021</v>
      </c>
      <c r="P587" s="14" t="s">
        <v>1707</v>
      </c>
    </row>
    <row r="588" spans="2:16" ht="42.75" x14ac:dyDescent="0.25">
      <c r="B588" s="6">
        <v>2021</v>
      </c>
      <c r="C588" s="7" t="s">
        <v>60</v>
      </c>
      <c r="D588" s="8" t="s">
        <v>7</v>
      </c>
      <c r="E588" s="8" t="s">
        <v>23</v>
      </c>
      <c r="F588" s="8" t="s">
        <v>901</v>
      </c>
      <c r="G588" s="8" t="s">
        <v>1230</v>
      </c>
      <c r="H588" s="9" t="s">
        <v>1171</v>
      </c>
      <c r="I588" s="10">
        <v>16446</v>
      </c>
      <c r="J588" s="10">
        <v>19077.36</v>
      </c>
      <c r="K588" s="10">
        <v>19077.36</v>
      </c>
      <c r="L588" s="9" t="s">
        <v>1118</v>
      </c>
      <c r="M588" s="11">
        <v>44326</v>
      </c>
      <c r="N588" s="8" t="s">
        <v>9</v>
      </c>
      <c r="O588" s="8" t="s">
        <v>1021</v>
      </c>
      <c r="P588" s="14" t="s">
        <v>1708</v>
      </c>
    </row>
    <row r="589" spans="2:16" ht="42.75" x14ac:dyDescent="0.25">
      <c r="B589" s="6">
        <v>2021</v>
      </c>
      <c r="C589" s="7" t="s">
        <v>60</v>
      </c>
      <c r="D589" s="8" t="s">
        <v>7</v>
      </c>
      <c r="E589" s="8" t="s">
        <v>23</v>
      </c>
      <c r="F589" s="8" t="s">
        <v>902</v>
      </c>
      <c r="G589" s="8" t="s">
        <v>1229</v>
      </c>
      <c r="H589" s="9" t="s">
        <v>1170</v>
      </c>
      <c r="I589" s="10">
        <v>42946.551724138</v>
      </c>
      <c r="J589" s="10">
        <v>49818</v>
      </c>
      <c r="K589" s="10">
        <v>49818</v>
      </c>
      <c r="L589" s="9" t="s">
        <v>1119</v>
      </c>
      <c r="M589" s="11">
        <v>44326</v>
      </c>
      <c r="N589" s="8" t="s">
        <v>9</v>
      </c>
      <c r="O589" s="8" t="s">
        <v>1021</v>
      </c>
      <c r="P589" s="14" t="s">
        <v>1709</v>
      </c>
    </row>
    <row r="590" spans="2:16" ht="42.75" x14ac:dyDescent="0.25">
      <c r="B590" s="6">
        <v>2021</v>
      </c>
      <c r="C590" s="7" t="s">
        <v>60</v>
      </c>
      <c r="D590" s="8" t="s">
        <v>7</v>
      </c>
      <c r="E590" s="8" t="s">
        <v>23</v>
      </c>
      <c r="F590" s="8" t="s">
        <v>903</v>
      </c>
      <c r="G590" s="8" t="s">
        <v>125</v>
      </c>
      <c r="H590" s="9" t="s">
        <v>40</v>
      </c>
      <c r="I590" s="10">
        <v>21182.25</v>
      </c>
      <c r="J590" s="10">
        <v>24571.41</v>
      </c>
      <c r="K590" s="10">
        <v>24571.41</v>
      </c>
      <c r="L590" s="9" t="s">
        <v>1042</v>
      </c>
      <c r="M590" s="11">
        <v>44327</v>
      </c>
      <c r="N590" s="8" t="s">
        <v>9</v>
      </c>
      <c r="O590" s="8" t="s">
        <v>1021</v>
      </c>
      <c r="P590" s="14" t="s">
        <v>1710</v>
      </c>
    </row>
    <row r="591" spans="2:16" ht="42.75" x14ac:dyDescent="0.25">
      <c r="B591" s="6">
        <v>2021</v>
      </c>
      <c r="C591" s="7" t="s">
        <v>60</v>
      </c>
      <c r="D591" s="8" t="s">
        <v>7</v>
      </c>
      <c r="E591" s="8" t="s">
        <v>23</v>
      </c>
      <c r="F591" s="8" t="s">
        <v>904</v>
      </c>
      <c r="G591" s="8" t="s">
        <v>93</v>
      </c>
      <c r="H591" s="9" t="s">
        <v>38</v>
      </c>
      <c r="I591" s="10">
        <v>2200</v>
      </c>
      <c r="J591" s="10">
        <v>2552</v>
      </c>
      <c r="K591" s="10">
        <v>2552</v>
      </c>
      <c r="L591" s="9" t="s">
        <v>1120</v>
      </c>
      <c r="M591" s="11">
        <v>44327</v>
      </c>
      <c r="N591" s="8" t="s">
        <v>9</v>
      </c>
      <c r="O591" s="8" t="s">
        <v>1021</v>
      </c>
      <c r="P591" s="14" t="s">
        <v>1711</v>
      </c>
    </row>
    <row r="592" spans="2:16" ht="42.75" x14ac:dyDescent="0.25">
      <c r="B592" s="6">
        <v>2021</v>
      </c>
      <c r="C592" s="7" t="s">
        <v>60</v>
      </c>
      <c r="D592" s="8" t="s">
        <v>7</v>
      </c>
      <c r="E592" s="8" t="s">
        <v>23</v>
      </c>
      <c r="F592" s="8" t="s">
        <v>905</v>
      </c>
      <c r="G592" s="8" t="s">
        <v>1232</v>
      </c>
      <c r="H592" s="9" t="s">
        <v>1172</v>
      </c>
      <c r="I592" s="10">
        <v>2800</v>
      </c>
      <c r="J592" s="10">
        <v>3248</v>
      </c>
      <c r="K592" s="10">
        <v>3248</v>
      </c>
      <c r="L592" s="9" t="s">
        <v>155</v>
      </c>
      <c r="M592" s="11">
        <v>44327</v>
      </c>
      <c r="N592" s="8" t="s">
        <v>9</v>
      </c>
      <c r="O592" s="8" t="s">
        <v>1021</v>
      </c>
      <c r="P592" s="14" t="s">
        <v>1712</v>
      </c>
    </row>
    <row r="593" spans="2:16" ht="42.75" x14ac:dyDescent="0.25">
      <c r="B593" s="6">
        <v>2021</v>
      </c>
      <c r="C593" s="7" t="s">
        <v>60</v>
      </c>
      <c r="D593" s="8" t="s">
        <v>7</v>
      </c>
      <c r="E593" s="8" t="s">
        <v>23</v>
      </c>
      <c r="F593" s="8" t="s">
        <v>906</v>
      </c>
      <c r="G593" s="8" t="s">
        <v>1232</v>
      </c>
      <c r="H593" s="9" t="s">
        <v>1172</v>
      </c>
      <c r="I593" s="10">
        <v>43389</v>
      </c>
      <c r="J593" s="10">
        <v>50331.24</v>
      </c>
      <c r="K593" s="10">
        <v>50331.24</v>
      </c>
      <c r="L593" s="9" t="s">
        <v>1121</v>
      </c>
      <c r="M593" s="11">
        <v>44327</v>
      </c>
      <c r="N593" s="8" t="s">
        <v>9</v>
      </c>
      <c r="O593" s="8" t="s">
        <v>1021</v>
      </c>
      <c r="P593" s="14" t="s">
        <v>1713</v>
      </c>
    </row>
    <row r="594" spans="2:16" ht="42.75" x14ac:dyDescent="0.25">
      <c r="B594" s="6">
        <v>2021</v>
      </c>
      <c r="C594" s="7" t="s">
        <v>60</v>
      </c>
      <c r="D594" s="8" t="s">
        <v>7</v>
      </c>
      <c r="E594" s="8" t="s">
        <v>23</v>
      </c>
      <c r="F594" s="8" t="s">
        <v>907</v>
      </c>
      <c r="G594" s="8" t="s">
        <v>1232</v>
      </c>
      <c r="H594" s="9" t="s">
        <v>1172</v>
      </c>
      <c r="I594" s="10">
        <v>7886.0689655172</v>
      </c>
      <c r="J594" s="10">
        <v>9147.84</v>
      </c>
      <c r="K594" s="10">
        <v>9147.84</v>
      </c>
      <c r="L594" s="9" t="s">
        <v>1122</v>
      </c>
      <c r="M594" s="11">
        <v>44327</v>
      </c>
      <c r="N594" s="8" t="s">
        <v>9</v>
      </c>
      <c r="O594" s="8" t="s">
        <v>1021</v>
      </c>
      <c r="P594" s="14" t="s">
        <v>1714</v>
      </c>
    </row>
    <row r="595" spans="2:16" ht="42.75" x14ac:dyDescent="0.25">
      <c r="B595" s="6">
        <v>2021</v>
      </c>
      <c r="C595" s="7" t="s">
        <v>60</v>
      </c>
      <c r="D595" s="8" t="s">
        <v>7</v>
      </c>
      <c r="E595" s="8" t="s">
        <v>23</v>
      </c>
      <c r="F595" s="8" t="s">
        <v>908</v>
      </c>
      <c r="G595" s="8" t="s">
        <v>216</v>
      </c>
      <c r="H595" s="9" t="s">
        <v>79</v>
      </c>
      <c r="I595" s="10">
        <v>8840</v>
      </c>
      <c r="J595" s="10">
        <v>10254.4</v>
      </c>
      <c r="K595" s="10">
        <v>10254.4</v>
      </c>
      <c r="L595" s="9" t="s">
        <v>1123</v>
      </c>
      <c r="M595" s="11">
        <v>44328</v>
      </c>
      <c r="N595" s="8" t="s">
        <v>9</v>
      </c>
      <c r="O595" s="8" t="s">
        <v>1021</v>
      </c>
      <c r="P595" s="14" t="s">
        <v>1715</v>
      </c>
    </row>
    <row r="596" spans="2:16" ht="42.75" x14ac:dyDescent="0.25">
      <c r="B596" s="6">
        <v>2021</v>
      </c>
      <c r="C596" s="7" t="s">
        <v>60</v>
      </c>
      <c r="D596" s="8" t="s">
        <v>7</v>
      </c>
      <c r="E596" s="8" t="s">
        <v>23</v>
      </c>
      <c r="F596" s="8" t="s">
        <v>909</v>
      </c>
      <c r="G596" s="8" t="s">
        <v>216</v>
      </c>
      <c r="H596" s="9" t="s">
        <v>79</v>
      </c>
      <c r="I596" s="10">
        <v>14797.724137931</v>
      </c>
      <c r="J596" s="10">
        <v>17165.36</v>
      </c>
      <c r="K596" s="10">
        <v>17165.36</v>
      </c>
      <c r="L596" s="9" t="s">
        <v>1050</v>
      </c>
      <c r="M596" s="11">
        <v>44327</v>
      </c>
      <c r="N596" s="8" t="s">
        <v>9</v>
      </c>
      <c r="O596" s="8" t="s">
        <v>1021</v>
      </c>
      <c r="P596" s="14" t="s">
        <v>1716</v>
      </c>
    </row>
    <row r="597" spans="2:16" ht="42.75" x14ac:dyDescent="0.25">
      <c r="B597" s="6">
        <v>2021</v>
      </c>
      <c r="C597" s="7" t="s">
        <v>60</v>
      </c>
      <c r="D597" s="8" t="s">
        <v>7</v>
      </c>
      <c r="E597" s="8" t="s">
        <v>23</v>
      </c>
      <c r="F597" s="8" t="s">
        <v>910</v>
      </c>
      <c r="G597" s="8" t="s">
        <v>1225</v>
      </c>
      <c r="H597" s="9" t="s">
        <v>28</v>
      </c>
      <c r="I597" s="10">
        <v>3238.7931034482999</v>
      </c>
      <c r="J597" s="10">
        <v>3757</v>
      </c>
      <c r="K597" s="10">
        <v>3757</v>
      </c>
      <c r="L597" s="9" t="s">
        <v>155</v>
      </c>
      <c r="M597" s="11">
        <v>44331</v>
      </c>
      <c r="N597" s="8" t="s">
        <v>9</v>
      </c>
      <c r="O597" s="8" t="s">
        <v>1021</v>
      </c>
      <c r="P597" s="14" t="s">
        <v>1717</v>
      </c>
    </row>
    <row r="598" spans="2:16" ht="42.75" x14ac:dyDescent="0.25">
      <c r="B598" s="6">
        <v>2021</v>
      </c>
      <c r="C598" s="7" t="s">
        <v>60</v>
      </c>
      <c r="D598" s="8" t="s">
        <v>7</v>
      </c>
      <c r="E598" s="8" t="s">
        <v>23</v>
      </c>
      <c r="F598" s="8" t="s">
        <v>911</v>
      </c>
      <c r="G598" s="8" t="s">
        <v>375</v>
      </c>
      <c r="H598" s="9" t="s">
        <v>371</v>
      </c>
      <c r="I598" s="10">
        <v>6925</v>
      </c>
      <c r="J598" s="10">
        <v>8033</v>
      </c>
      <c r="K598" s="10">
        <v>8033</v>
      </c>
      <c r="L598" s="9" t="s">
        <v>1063</v>
      </c>
      <c r="M598" s="11">
        <v>44330</v>
      </c>
      <c r="N598" s="8" t="s">
        <v>9</v>
      </c>
      <c r="O598" s="8" t="s">
        <v>1021</v>
      </c>
      <c r="P598" s="14" t="s">
        <v>1718</v>
      </c>
    </row>
    <row r="599" spans="2:16" ht="42.75" x14ac:dyDescent="0.25">
      <c r="B599" s="6">
        <v>2021</v>
      </c>
      <c r="C599" s="7" t="s">
        <v>60</v>
      </c>
      <c r="D599" s="8" t="s">
        <v>7</v>
      </c>
      <c r="E599" s="8" t="s">
        <v>23</v>
      </c>
      <c r="F599" s="8" t="s">
        <v>912</v>
      </c>
      <c r="G599" s="8" t="s">
        <v>375</v>
      </c>
      <c r="H599" s="9" t="s">
        <v>371</v>
      </c>
      <c r="I599" s="10">
        <v>3200</v>
      </c>
      <c r="J599" s="10">
        <v>3712</v>
      </c>
      <c r="K599" s="10">
        <v>3712</v>
      </c>
      <c r="L599" s="9" t="s">
        <v>1063</v>
      </c>
      <c r="M599" s="11">
        <v>44330</v>
      </c>
      <c r="N599" s="8" t="s">
        <v>9</v>
      </c>
      <c r="O599" s="8" t="s">
        <v>1021</v>
      </c>
      <c r="P599" s="14" t="s">
        <v>1719</v>
      </c>
    </row>
    <row r="600" spans="2:16" ht="42.75" x14ac:dyDescent="0.25">
      <c r="B600" s="6">
        <v>2021</v>
      </c>
      <c r="C600" s="7" t="s">
        <v>60</v>
      </c>
      <c r="D600" s="8" t="s">
        <v>7</v>
      </c>
      <c r="E600" s="8" t="s">
        <v>23</v>
      </c>
      <c r="F600" s="8" t="s">
        <v>913</v>
      </c>
      <c r="G600" s="8" t="s">
        <v>93</v>
      </c>
      <c r="H600" s="9" t="s">
        <v>38</v>
      </c>
      <c r="I600" s="10">
        <v>5900</v>
      </c>
      <c r="J600" s="10">
        <v>6844</v>
      </c>
      <c r="K600" s="10">
        <v>6844</v>
      </c>
      <c r="L600" s="9" t="s">
        <v>1043</v>
      </c>
      <c r="M600" s="11">
        <v>44384</v>
      </c>
      <c r="N600" s="8" t="s">
        <v>9</v>
      </c>
      <c r="O600" s="8" t="s">
        <v>1021</v>
      </c>
      <c r="P600" s="14" t="s">
        <v>1720</v>
      </c>
    </row>
    <row r="601" spans="2:16" ht="42.75" x14ac:dyDescent="0.25">
      <c r="B601" s="6">
        <v>2021</v>
      </c>
      <c r="C601" s="7" t="s">
        <v>60</v>
      </c>
      <c r="D601" s="8" t="s">
        <v>7</v>
      </c>
      <c r="E601" s="8" t="s">
        <v>23</v>
      </c>
      <c r="F601" s="8" t="s">
        <v>914</v>
      </c>
      <c r="G601" s="8" t="s">
        <v>93</v>
      </c>
      <c r="H601" s="9" t="s">
        <v>38</v>
      </c>
      <c r="I601" s="10">
        <v>38450</v>
      </c>
      <c r="J601" s="10">
        <v>44602</v>
      </c>
      <c r="K601" s="10">
        <v>44602</v>
      </c>
      <c r="L601" s="9" t="s">
        <v>1069</v>
      </c>
      <c r="M601" s="11">
        <v>44333</v>
      </c>
      <c r="N601" s="8" t="s">
        <v>9</v>
      </c>
      <c r="O601" s="8" t="s">
        <v>1021</v>
      </c>
      <c r="P601" s="14" t="s">
        <v>1721</v>
      </c>
    </row>
    <row r="602" spans="2:16" ht="42.75" x14ac:dyDescent="0.25">
      <c r="B602" s="6">
        <v>2021</v>
      </c>
      <c r="C602" s="7" t="s">
        <v>60</v>
      </c>
      <c r="D602" s="8" t="s">
        <v>7</v>
      </c>
      <c r="E602" s="8" t="s">
        <v>23</v>
      </c>
      <c r="F602" s="8" t="s">
        <v>915</v>
      </c>
      <c r="G602" s="8" t="s">
        <v>93</v>
      </c>
      <c r="H602" s="9" t="s">
        <v>38</v>
      </c>
      <c r="I602" s="10">
        <v>9700</v>
      </c>
      <c r="J602" s="10">
        <v>11252</v>
      </c>
      <c r="K602" s="10">
        <v>11252</v>
      </c>
      <c r="L602" s="9" t="s">
        <v>1124</v>
      </c>
      <c r="M602" s="11">
        <v>44333</v>
      </c>
      <c r="N602" s="8" t="s">
        <v>9</v>
      </c>
      <c r="O602" s="8" t="s">
        <v>1021</v>
      </c>
      <c r="P602" s="14" t="s">
        <v>1722</v>
      </c>
    </row>
    <row r="603" spans="2:16" ht="42.75" x14ac:dyDescent="0.25">
      <c r="B603" s="6">
        <v>2021</v>
      </c>
      <c r="C603" s="7" t="s">
        <v>60</v>
      </c>
      <c r="D603" s="8" t="s">
        <v>7</v>
      </c>
      <c r="E603" s="8" t="s">
        <v>23</v>
      </c>
      <c r="F603" s="8" t="s">
        <v>916</v>
      </c>
      <c r="G603" s="8" t="s">
        <v>93</v>
      </c>
      <c r="H603" s="9" t="s">
        <v>38</v>
      </c>
      <c r="I603" s="10">
        <v>9350</v>
      </c>
      <c r="J603" s="10">
        <v>10846</v>
      </c>
      <c r="K603" s="10">
        <v>10846</v>
      </c>
      <c r="L603" s="9" t="s">
        <v>1125</v>
      </c>
      <c r="M603" s="11">
        <v>44333</v>
      </c>
      <c r="N603" s="8" t="s">
        <v>9</v>
      </c>
      <c r="O603" s="8" t="s">
        <v>1021</v>
      </c>
      <c r="P603" s="14" t="s">
        <v>1723</v>
      </c>
    </row>
    <row r="604" spans="2:16" ht="42.75" x14ac:dyDescent="0.25">
      <c r="B604" s="6">
        <v>2021</v>
      </c>
      <c r="C604" s="7" t="s">
        <v>60</v>
      </c>
      <c r="D604" s="8" t="s">
        <v>7</v>
      </c>
      <c r="E604" s="8" t="s">
        <v>23</v>
      </c>
      <c r="F604" s="8" t="s">
        <v>917</v>
      </c>
      <c r="G604" s="8" t="s">
        <v>93</v>
      </c>
      <c r="H604" s="9" t="s">
        <v>38</v>
      </c>
      <c r="I604" s="10">
        <v>2300</v>
      </c>
      <c r="J604" s="10">
        <v>2668</v>
      </c>
      <c r="K604" s="10">
        <v>2668</v>
      </c>
      <c r="L604" s="9" t="s">
        <v>1061</v>
      </c>
      <c r="M604" s="11">
        <v>44333</v>
      </c>
      <c r="N604" s="8" t="s">
        <v>9</v>
      </c>
      <c r="O604" s="8" t="s">
        <v>1021</v>
      </c>
      <c r="P604" s="14" t="s">
        <v>1724</v>
      </c>
    </row>
    <row r="605" spans="2:16" ht="42.75" x14ac:dyDescent="0.25">
      <c r="B605" s="6">
        <v>2021</v>
      </c>
      <c r="C605" s="7" t="s">
        <v>60</v>
      </c>
      <c r="D605" s="8" t="s">
        <v>7</v>
      </c>
      <c r="E605" s="8" t="s">
        <v>23</v>
      </c>
      <c r="F605" s="8" t="s">
        <v>918</v>
      </c>
      <c r="G605" s="8" t="s">
        <v>93</v>
      </c>
      <c r="H605" s="9" t="s">
        <v>38</v>
      </c>
      <c r="I605" s="10">
        <v>2800</v>
      </c>
      <c r="J605" s="10">
        <v>3248</v>
      </c>
      <c r="K605" s="10">
        <v>3248</v>
      </c>
      <c r="L605" s="9" t="s">
        <v>1066</v>
      </c>
      <c r="M605" s="11">
        <v>44336</v>
      </c>
      <c r="N605" s="8" t="s">
        <v>9</v>
      </c>
      <c r="O605" s="8" t="s">
        <v>1021</v>
      </c>
      <c r="P605" s="14" t="s">
        <v>1725</v>
      </c>
    </row>
    <row r="606" spans="2:16" ht="42.75" x14ac:dyDescent="0.25">
      <c r="B606" s="6">
        <v>2021</v>
      </c>
      <c r="C606" s="7" t="s">
        <v>60</v>
      </c>
      <c r="D606" s="8" t="s">
        <v>7</v>
      </c>
      <c r="E606" s="8" t="s">
        <v>23</v>
      </c>
      <c r="F606" s="8" t="s">
        <v>919</v>
      </c>
      <c r="G606" s="8" t="s">
        <v>1232</v>
      </c>
      <c r="H606" s="9" t="s">
        <v>1172</v>
      </c>
      <c r="I606" s="10">
        <v>26745</v>
      </c>
      <c r="J606" s="10">
        <v>31024.2</v>
      </c>
      <c r="K606" s="10">
        <v>31024.2</v>
      </c>
      <c r="L606" s="9" t="s">
        <v>1089</v>
      </c>
      <c r="M606" s="11">
        <v>44335</v>
      </c>
      <c r="N606" s="8" t="s">
        <v>9</v>
      </c>
      <c r="O606" s="8" t="s">
        <v>1021</v>
      </c>
      <c r="P606" s="14" t="s">
        <v>1726</v>
      </c>
    </row>
    <row r="607" spans="2:16" ht="42.75" x14ac:dyDescent="0.25">
      <c r="B607" s="6">
        <v>2021</v>
      </c>
      <c r="C607" s="7" t="s">
        <v>60</v>
      </c>
      <c r="D607" s="8" t="s">
        <v>7</v>
      </c>
      <c r="E607" s="8" t="s">
        <v>23</v>
      </c>
      <c r="F607" s="8" t="s">
        <v>920</v>
      </c>
      <c r="G607" s="8" t="s">
        <v>1232</v>
      </c>
      <c r="H607" s="9" t="s">
        <v>1172</v>
      </c>
      <c r="I607" s="10">
        <v>46724</v>
      </c>
      <c r="J607" s="10">
        <v>54199.839999999997</v>
      </c>
      <c r="K607" s="10">
        <v>54199.839999999997</v>
      </c>
      <c r="L607" s="9" t="s">
        <v>1126</v>
      </c>
      <c r="M607" s="11">
        <v>44335</v>
      </c>
      <c r="N607" s="8" t="s">
        <v>9</v>
      </c>
      <c r="O607" s="8" t="s">
        <v>1021</v>
      </c>
      <c r="P607" s="14" t="s">
        <v>1727</v>
      </c>
    </row>
    <row r="608" spans="2:16" ht="42.75" x14ac:dyDescent="0.25">
      <c r="B608" s="6">
        <v>2021</v>
      </c>
      <c r="C608" s="7" t="s">
        <v>60</v>
      </c>
      <c r="D608" s="8" t="s">
        <v>7</v>
      </c>
      <c r="E608" s="8" t="s">
        <v>23</v>
      </c>
      <c r="F608" s="8" t="s">
        <v>921</v>
      </c>
      <c r="G608" s="8" t="s">
        <v>1229</v>
      </c>
      <c r="H608" s="9" t="s">
        <v>1170</v>
      </c>
      <c r="I608" s="10">
        <v>13100</v>
      </c>
      <c r="J608" s="10">
        <v>15196</v>
      </c>
      <c r="K608" s="10">
        <v>15196</v>
      </c>
      <c r="L608" s="9" t="s">
        <v>1049</v>
      </c>
      <c r="M608" s="11">
        <v>44334</v>
      </c>
      <c r="N608" s="8" t="s">
        <v>9</v>
      </c>
      <c r="O608" s="8" t="s">
        <v>1021</v>
      </c>
      <c r="P608" s="14" t="s">
        <v>1728</v>
      </c>
    </row>
    <row r="609" spans="2:16" ht="42.75" x14ac:dyDescent="0.25">
      <c r="B609" s="6">
        <v>2021</v>
      </c>
      <c r="C609" s="7" t="s">
        <v>60</v>
      </c>
      <c r="D609" s="8" t="s">
        <v>7</v>
      </c>
      <c r="E609" s="8" t="s">
        <v>23</v>
      </c>
      <c r="F609" s="8" t="s">
        <v>922</v>
      </c>
      <c r="G609" s="8" t="s">
        <v>1229</v>
      </c>
      <c r="H609" s="9" t="s">
        <v>1170</v>
      </c>
      <c r="I609" s="10">
        <v>15050</v>
      </c>
      <c r="J609" s="10">
        <v>17458</v>
      </c>
      <c r="K609" s="10">
        <v>17458</v>
      </c>
      <c r="L609" s="9" t="s">
        <v>1103</v>
      </c>
      <c r="M609" s="11">
        <v>44334</v>
      </c>
      <c r="N609" s="8" t="s">
        <v>9</v>
      </c>
      <c r="O609" s="8" t="s">
        <v>1021</v>
      </c>
      <c r="P609" s="14" t="s">
        <v>1729</v>
      </c>
    </row>
    <row r="610" spans="2:16" ht="42.75" x14ac:dyDescent="0.25">
      <c r="B610" s="6">
        <v>2021</v>
      </c>
      <c r="C610" s="7" t="s">
        <v>60</v>
      </c>
      <c r="D610" s="8" t="s">
        <v>7</v>
      </c>
      <c r="E610" s="8" t="s">
        <v>23</v>
      </c>
      <c r="F610" s="8" t="s">
        <v>923</v>
      </c>
      <c r="G610" s="8" t="s">
        <v>1228</v>
      </c>
      <c r="H610" s="9" t="s">
        <v>1169</v>
      </c>
      <c r="I610" s="10">
        <v>11525.75</v>
      </c>
      <c r="J610" s="10">
        <v>13369.87</v>
      </c>
      <c r="K610" s="10">
        <v>13369.87</v>
      </c>
      <c r="L610" s="9" t="s">
        <v>1106</v>
      </c>
      <c r="M610" s="11">
        <v>44334</v>
      </c>
      <c r="N610" s="8" t="s">
        <v>9</v>
      </c>
      <c r="O610" s="8" t="s">
        <v>1021</v>
      </c>
      <c r="P610" s="14" t="s">
        <v>1730</v>
      </c>
    </row>
    <row r="611" spans="2:16" ht="42.75" x14ac:dyDescent="0.25">
      <c r="B611" s="6">
        <v>2021</v>
      </c>
      <c r="C611" s="7" t="s">
        <v>60</v>
      </c>
      <c r="D611" s="8" t="s">
        <v>7</v>
      </c>
      <c r="E611" s="8" t="s">
        <v>23</v>
      </c>
      <c r="F611" s="8" t="s">
        <v>924</v>
      </c>
      <c r="G611" s="8" t="s">
        <v>216</v>
      </c>
      <c r="H611" s="9" t="s">
        <v>79</v>
      </c>
      <c r="I611" s="10">
        <v>3900</v>
      </c>
      <c r="J611" s="10">
        <v>4524</v>
      </c>
      <c r="K611" s="10">
        <v>4524</v>
      </c>
      <c r="L611" s="9" t="s">
        <v>1069</v>
      </c>
      <c r="M611" s="11">
        <v>44335</v>
      </c>
      <c r="N611" s="8" t="s">
        <v>9</v>
      </c>
      <c r="O611" s="8" t="s">
        <v>1021</v>
      </c>
      <c r="P611" s="14" t="s">
        <v>1731</v>
      </c>
    </row>
    <row r="612" spans="2:16" ht="42.75" x14ac:dyDescent="0.25">
      <c r="B612" s="6">
        <v>2021</v>
      </c>
      <c r="C612" s="7" t="s">
        <v>60</v>
      </c>
      <c r="D612" s="8" t="s">
        <v>7</v>
      </c>
      <c r="E612" s="8" t="s">
        <v>23</v>
      </c>
      <c r="F612" s="8" t="s">
        <v>925</v>
      </c>
      <c r="G612" s="8" t="s">
        <v>1228</v>
      </c>
      <c r="H612" s="9" t="s">
        <v>1169</v>
      </c>
      <c r="I612" s="10">
        <v>24010.482758621001</v>
      </c>
      <c r="J612" s="10">
        <v>27852.16</v>
      </c>
      <c r="K612" s="10">
        <v>27852.16</v>
      </c>
      <c r="L612" s="9" t="s">
        <v>1127</v>
      </c>
      <c r="M612" s="11">
        <v>44334</v>
      </c>
      <c r="N612" s="8" t="s">
        <v>9</v>
      </c>
      <c r="O612" s="8" t="s">
        <v>1021</v>
      </c>
      <c r="P612" s="14" t="s">
        <v>1732</v>
      </c>
    </row>
    <row r="613" spans="2:16" ht="42.75" x14ac:dyDescent="0.25">
      <c r="B613" s="6">
        <v>2021</v>
      </c>
      <c r="C613" s="7" t="s">
        <v>60</v>
      </c>
      <c r="D613" s="8" t="s">
        <v>7</v>
      </c>
      <c r="E613" s="8" t="s">
        <v>23</v>
      </c>
      <c r="F613" s="8" t="s">
        <v>926</v>
      </c>
      <c r="G613" s="8" t="s">
        <v>1236</v>
      </c>
      <c r="H613" s="9" t="s">
        <v>128</v>
      </c>
      <c r="I613" s="10">
        <v>4241.3793103447997</v>
      </c>
      <c r="J613" s="10">
        <v>4920</v>
      </c>
      <c r="K613" s="10">
        <v>4920</v>
      </c>
      <c r="L613" s="9" t="s">
        <v>155</v>
      </c>
      <c r="M613" s="11">
        <v>44357</v>
      </c>
      <c r="N613" s="8" t="s">
        <v>9</v>
      </c>
      <c r="O613" s="8" t="s">
        <v>1021</v>
      </c>
      <c r="P613" s="14" t="s">
        <v>1733</v>
      </c>
    </row>
    <row r="614" spans="2:16" ht="42.75" x14ac:dyDescent="0.25">
      <c r="B614" s="6">
        <v>2021</v>
      </c>
      <c r="C614" s="7" t="s">
        <v>60</v>
      </c>
      <c r="D614" s="8" t="s">
        <v>7</v>
      </c>
      <c r="E614" s="8" t="s">
        <v>23</v>
      </c>
      <c r="F614" s="8" t="s">
        <v>927</v>
      </c>
      <c r="G614" s="8" t="s">
        <v>1236</v>
      </c>
      <c r="H614" s="9" t="s">
        <v>128</v>
      </c>
      <c r="I614" s="10">
        <v>4241.3793103447997</v>
      </c>
      <c r="J614" s="10">
        <v>4920</v>
      </c>
      <c r="K614" s="10">
        <v>4920</v>
      </c>
      <c r="L614" s="9" t="s">
        <v>155</v>
      </c>
      <c r="M614" s="11">
        <v>44335</v>
      </c>
      <c r="N614" s="8" t="s">
        <v>9</v>
      </c>
      <c r="O614" s="8" t="s">
        <v>1021</v>
      </c>
      <c r="P614" s="14" t="s">
        <v>1734</v>
      </c>
    </row>
    <row r="615" spans="2:16" ht="42.75" x14ac:dyDescent="0.25">
      <c r="B615" s="6">
        <v>2021</v>
      </c>
      <c r="C615" s="7" t="s">
        <v>60</v>
      </c>
      <c r="D615" s="8" t="s">
        <v>7</v>
      </c>
      <c r="E615" s="8" t="s">
        <v>23</v>
      </c>
      <c r="F615" s="8" t="s">
        <v>928</v>
      </c>
      <c r="G615" s="8" t="s">
        <v>1236</v>
      </c>
      <c r="H615" s="9" t="s">
        <v>128</v>
      </c>
      <c r="I615" s="10">
        <v>4241.3793103447997</v>
      </c>
      <c r="J615" s="10">
        <v>4920</v>
      </c>
      <c r="K615" s="10">
        <v>4920</v>
      </c>
      <c r="L615" s="9" t="s">
        <v>155</v>
      </c>
      <c r="M615" s="11">
        <v>44335</v>
      </c>
      <c r="N615" s="8" t="s">
        <v>9</v>
      </c>
      <c r="O615" s="8" t="s">
        <v>1021</v>
      </c>
      <c r="P615" s="14" t="s">
        <v>1735</v>
      </c>
    </row>
    <row r="616" spans="2:16" ht="42.75" x14ac:dyDescent="0.25">
      <c r="B616" s="6">
        <v>2021</v>
      </c>
      <c r="C616" s="7" t="s">
        <v>60</v>
      </c>
      <c r="D616" s="8" t="s">
        <v>7</v>
      </c>
      <c r="E616" s="8" t="s">
        <v>23</v>
      </c>
      <c r="F616" s="8" t="s">
        <v>929</v>
      </c>
      <c r="G616" s="8" t="s">
        <v>1236</v>
      </c>
      <c r="H616" s="9" t="s">
        <v>128</v>
      </c>
      <c r="I616" s="10">
        <v>31086.793103447999</v>
      </c>
      <c r="J616" s="10">
        <v>36060.68</v>
      </c>
      <c r="K616" s="10">
        <v>36060.68</v>
      </c>
      <c r="L616" s="9" t="s">
        <v>1128</v>
      </c>
      <c r="M616" s="11">
        <v>44335</v>
      </c>
      <c r="N616" s="8" t="s">
        <v>9</v>
      </c>
      <c r="O616" s="8" t="s">
        <v>1021</v>
      </c>
      <c r="P616" s="14" t="s">
        <v>1736</v>
      </c>
    </row>
    <row r="617" spans="2:16" ht="42.75" x14ac:dyDescent="0.25">
      <c r="B617" s="6">
        <v>2021</v>
      </c>
      <c r="C617" s="7" t="s">
        <v>60</v>
      </c>
      <c r="D617" s="8" t="s">
        <v>7</v>
      </c>
      <c r="E617" s="8" t="s">
        <v>23</v>
      </c>
      <c r="F617" s="8" t="s">
        <v>930</v>
      </c>
      <c r="G617" s="8" t="s">
        <v>1236</v>
      </c>
      <c r="H617" s="9" t="s">
        <v>128</v>
      </c>
      <c r="I617" s="10">
        <v>11179.732758620999</v>
      </c>
      <c r="J617" s="10">
        <v>12968.49</v>
      </c>
      <c r="K617" s="10">
        <v>12968.49</v>
      </c>
      <c r="L617" s="9" t="s">
        <v>1129</v>
      </c>
      <c r="M617" s="11">
        <v>44335</v>
      </c>
      <c r="N617" s="8" t="s">
        <v>9</v>
      </c>
      <c r="O617" s="8" t="s">
        <v>1021</v>
      </c>
      <c r="P617" s="14" t="s">
        <v>1737</v>
      </c>
    </row>
    <row r="618" spans="2:16" ht="42.75" x14ac:dyDescent="0.25">
      <c r="B618" s="6">
        <v>2021</v>
      </c>
      <c r="C618" s="7" t="s">
        <v>60</v>
      </c>
      <c r="D618" s="8" t="s">
        <v>7</v>
      </c>
      <c r="E618" s="8" t="s">
        <v>23</v>
      </c>
      <c r="F618" s="8" t="s">
        <v>931</v>
      </c>
      <c r="G618" s="8" t="s">
        <v>1236</v>
      </c>
      <c r="H618" s="9" t="s">
        <v>128</v>
      </c>
      <c r="I618" s="10">
        <v>13659.086206897</v>
      </c>
      <c r="J618" s="10">
        <v>15844.54</v>
      </c>
      <c r="K618" s="10">
        <v>15844.54</v>
      </c>
      <c r="L618" s="9" t="s">
        <v>1129</v>
      </c>
      <c r="M618" s="11">
        <v>44335</v>
      </c>
      <c r="N618" s="8" t="s">
        <v>9</v>
      </c>
      <c r="O618" s="8" t="s">
        <v>1021</v>
      </c>
      <c r="P618" s="14" t="s">
        <v>1738</v>
      </c>
    </row>
    <row r="619" spans="2:16" ht="42.75" x14ac:dyDescent="0.25">
      <c r="B619" s="6">
        <v>2021</v>
      </c>
      <c r="C619" s="7" t="s">
        <v>60</v>
      </c>
      <c r="D619" s="8" t="s">
        <v>7</v>
      </c>
      <c r="E619" s="8" t="s">
        <v>23</v>
      </c>
      <c r="F619" s="8" t="s">
        <v>932</v>
      </c>
      <c r="G619" s="8" t="s">
        <v>216</v>
      </c>
      <c r="H619" s="9" t="s">
        <v>79</v>
      </c>
      <c r="I619" s="10">
        <v>8480</v>
      </c>
      <c r="J619" s="10">
        <v>9836.7999999999993</v>
      </c>
      <c r="K619" s="10">
        <v>9836.7999999999993</v>
      </c>
      <c r="L619" s="9" t="s">
        <v>1130</v>
      </c>
      <c r="M619" s="11">
        <v>44336</v>
      </c>
      <c r="N619" s="8" t="s">
        <v>9</v>
      </c>
      <c r="O619" s="8" t="s">
        <v>1021</v>
      </c>
      <c r="P619" s="14" t="s">
        <v>1739</v>
      </c>
    </row>
    <row r="620" spans="2:16" ht="42.75" x14ac:dyDescent="0.25">
      <c r="B620" s="6">
        <v>2021</v>
      </c>
      <c r="C620" s="7" t="s">
        <v>60</v>
      </c>
      <c r="D620" s="8" t="s">
        <v>7</v>
      </c>
      <c r="E620" s="8" t="s">
        <v>23</v>
      </c>
      <c r="F620" s="8" t="s">
        <v>933</v>
      </c>
      <c r="G620" s="8" t="s">
        <v>216</v>
      </c>
      <c r="H620" s="9" t="s">
        <v>79</v>
      </c>
      <c r="I620" s="10">
        <v>9430</v>
      </c>
      <c r="J620" s="10">
        <v>10938.8</v>
      </c>
      <c r="K620" s="10">
        <v>10938.8</v>
      </c>
      <c r="L620" s="9" t="s">
        <v>1123</v>
      </c>
      <c r="M620" s="11">
        <v>44336</v>
      </c>
      <c r="N620" s="8" t="s">
        <v>9</v>
      </c>
      <c r="O620" s="8" t="s">
        <v>1021</v>
      </c>
      <c r="P620" s="14" t="s">
        <v>1740</v>
      </c>
    </row>
    <row r="621" spans="2:16" ht="42.75" x14ac:dyDescent="0.25">
      <c r="B621" s="6">
        <v>2021</v>
      </c>
      <c r="C621" s="7" t="s">
        <v>60</v>
      </c>
      <c r="D621" s="8" t="s">
        <v>7</v>
      </c>
      <c r="E621" s="8" t="s">
        <v>23</v>
      </c>
      <c r="F621" s="8" t="s">
        <v>934</v>
      </c>
      <c r="G621" s="8" t="s">
        <v>216</v>
      </c>
      <c r="H621" s="9" t="s">
        <v>79</v>
      </c>
      <c r="I621" s="10">
        <v>4575</v>
      </c>
      <c r="J621" s="10">
        <v>5307</v>
      </c>
      <c r="K621" s="10">
        <v>5307</v>
      </c>
      <c r="L621" s="9" t="s">
        <v>1057</v>
      </c>
      <c r="M621" s="11">
        <v>44334</v>
      </c>
      <c r="N621" s="8" t="s">
        <v>9</v>
      </c>
      <c r="O621" s="8" t="s">
        <v>1021</v>
      </c>
      <c r="P621" s="14" t="s">
        <v>1741</v>
      </c>
    </row>
    <row r="622" spans="2:16" ht="42.75" x14ac:dyDescent="0.25">
      <c r="B622" s="6">
        <v>2021</v>
      </c>
      <c r="C622" s="7" t="s">
        <v>60</v>
      </c>
      <c r="D622" s="8" t="s">
        <v>7</v>
      </c>
      <c r="E622" s="8" t="s">
        <v>23</v>
      </c>
      <c r="F622" s="8" t="s">
        <v>935</v>
      </c>
      <c r="G622" s="8" t="s">
        <v>1227</v>
      </c>
      <c r="H622" s="9" t="s">
        <v>129</v>
      </c>
      <c r="I622" s="10">
        <v>21827.586206896998</v>
      </c>
      <c r="J622" s="10">
        <v>25320</v>
      </c>
      <c r="K622" s="10">
        <v>25320</v>
      </c>
      <c r="L622" s="9" t="s">
        <v>1131</v>
      </c>
      <c r="M622" s="11">
        <v>44349</v>
      </c>
      <c r="N622" s="8" t="s">
        <v>9</v>
      </c>
      <c r="O622" s="8" t="s">
        <v>1021</v>
      </c>
      <c r="P622" s="14" t="s">
        <v>1742</v>
      </c>
    </row>
    <row r="623" spans="2:16" ht="42.75" x14ac:dyDescent="0.25">
      <c r="B623" s="6">
        <v>2021</v>
      </c>
      <c r="C623" s="7" t="s">
        <v>60</v>
      </c>
      <c r="D623" s="8" t="s">
        <v>7</v>
      </c>
      <c r="E623" s="8" t="s">
        <v>23</v>
      </c>
      <c r="F623" s="8" t="s">
        <v>936</v>
      </c>
      <c r="G623" s="8" t="s">
        <v>1227</v>
      </c>
      <c r="H623" s="9" t="s">
        <v>129</v>
      </c>
      <c r="I623" s="10">
        <v>9362.0689655171991</v>
      </c>
      <c r="J623" s="10">
        <v>10860</v>
      </c>
      <c r="K623" s="10">
        <v>10860</v>
      </c>
      <c r="L623" s="9" t="s">
        <v>1132</v>
      </c>
      <c r="M623" s="11">
        <v>44335</v>
      </c>
      <c r="N623" s="8" t="s">
        <v>9</v>
      </c>
      <c r="O623" s="8" t="s">
        <v>1021</v>
      </c>
      <c r="P623" s="14" t="s">
        <v>1743</v>
      </c>
    </row>
    <row r="624" spans="2:16" ht="42.75" x14ac:dyDescent="0.25">
      <c r="B624" s="6">
        <v>2021</v>
      </c>
      <c r="C624" s="7" t="s">
        <v>60</v>
      </c>
      <c r="D624" s="8" t="s">
        <v>7</v>
      </c>
      <c r="E624" s="8" t="s">
        <v>23</v>
      </c>
      <c r="F624" s="8" t="s">
        <v>937</v>
      </c>
      <c r="G624" s="8" t="s">
        <v>1227</v>
      </c>
      <c r="H624" s="9" t="s">
        <v>129</v>
      </c>
      <c r="I624" s="10">
        <v>8086.2068965517001</v>
      </c>
      <c r="J624" s="10">
        <v>9380</v>
      </c>
      <c r="K624" s="10">
        <v>9380</v>
      </c>
      <c r="L624" s="9" t="s">
        <v>1043</v>
      </c>
      <c r="M624" s="11">
        <v>44347</v>
      </c>
      <c r="N624" s="8" t="s">
        <v>9</v>
      </c>
      <c r="O624" s="8" t="s">
        <v>1021</v>
      </c>
      <c r="P624" s="14" t="s">
        <v>1744</v>
      </c>
    </row>
    <row r="625" spans="2:16" ht="42.75" x14ac:dyDescent="0.25">
      <c r="B625" s="6">
        <v>2021</v>
      </c>
      <c r="C625" s="7" t="s">
        <v>60</v>
      </c>
      <c r="D625" s="8" t="s">
        <v>7</v>
      </c>
      <c r="E625" s="8" t="s">
        <v>23</v>
      </c>
      <c r="F625" s="8" t="s">
        <v>938</v>
      </c>
      <c r="G625" s="8" t="s">
        <v>1236</v>
      </c>
      <c r="H625" s="9" t="s">
        <v>128</v>
      </c>
      <c r="I625" s="10">
        <v>4241.3793103447997</v>
      </c>
      <c r="J625" s="10">
        <v>4920</v>
      </c>
      <c r="K625" s="10">
        <v>4920</v>
      </c>
      <c r="L625" s="9" t="s">
        <v>155</v>
      </c>
      <c r="M625" s="11">
        <v>44335</v>
      </c>
      <c r="N625" s="8" t="s">
        <v>9</v>
      </c>
      <c r="O625" s="8" t="s">
        <v>1021</v>
      </c>
      <c r="P625" s="14" t="s">
        <v>1745</v>
      </c>
    </row>
    <row r="626" spans="2:16" ht="42.75" x14ac:dyDescent="0.25">
      <c r="B626" s="6">
        <v>2021</v>
      </c>
      <c r="C626" s="7" t="s">
        <v>60</v>
      </c>
      <c r="D626" s="8" t="s">
        <v>7</v>
      </c>
      <c r="E626" s="8" t="s">
        <v>23</v>
      </c>
      <c r="F626" s="8" t="s">
        <v>939</v>
      </c>
      <c r="G626" s="8" t="s">
        <v>1236</v>
      </c>
      <c r="H626" s="9" t="s">
        <v>128</v>
      </c>
      <c r="I626" s="10">
        <v>4241.3793103447997</v>
      </c>
      <c r="J626" s="10">
        <v>4920</v>
      </c>
      <c r="K626" s="10">
        <v>4920</v>
      </c>
      <c r="L626" s="9" t="s">
        <v>155</v>
      </c>
      <c r="M626" s="11">
        <v>44335</v>
      </c>
      <c r="N626" s="8" t="s">
        <v>9</v>
      </c>
      <c r="O626" s="8" t="s">
        <v>1021</v>
      </c>
      <c r="P626" s="14" t="s">
        <v>1746</v>
      </c>
    </row>
    <row r="627" spans="2:16" ht="42.75" x14ac:dyDescent="0.25">
      <c r="B627" s="6">
        <v>2021</v>
      </c>
      <c r="C627" s="7" t="s">
        <v>60</v>
      </c>
      <c r="D627" s="8" t="s">
        <v>7</v>
      </c>
      <c r="E627" s="8" t="s">
        <v>23</v>
      </c>
      <c r="F627" s="8" t="s">
        <v>940</v>
      </c>
      <c r="G627" s="8" t="s">
        <v>93</v>
      </c>
      <c r="H627" s="9" t="s">
        <v>38</v>
      </c>
      <c r="I627" s="10">
        <v>2950</v>
      </c>
      <c r="J627" s="10">
        <v>3422</v>
      </c>
      <c r="K627" s="10">
        <v>3422</v>
      </c>
      <c r="L627" s="9" t="s">
        <v>155</v>
      </c>
      <c r="M627" s="11">
        <v>44342</v>
      </c>
      <c r="N627" s="8" t="s">
        <v>9</v>
      </c>
      <c r="O627" s="8" t="s">
        <v>1021</v>
      </c>
      <c r="P627" s="14" t="s">
        <v>1747</v>
      </c>
    </row>
    <row r="628" spans="2:16" ht="42.75" x14ac:dyDescent="0.25">
      <c r="B628" s="6">
        <v>2021</v>
      </c>
      <c r="C628" s="7" t="s">
        <v>60</v>
      </c>
      <c r="D628" s="8" t="s">
        <v>7</v>
      </c>
      <c r="E628" s="8" t="s">
        <v>23</v>
      </c>
      <c r="F628" s="8" t="s">
        <v>941</v>
      </c>
      <c r="G628" s="8" t="s">
        <v>1229</v>
      </c>
      <c r="H628" s="9" t="s">
        <v>1170</v>
      </c>
      <c r="I628" s="10">
        <v>13774.913793103</v>
      </c>
      <c r="J628" s="10">
        <v>15978.9</v>
      </c>
      <c r="K628" s="10">
        <v>15978.9</v>
      </c>
      <c r="L628" s="9" t="s">
        <v>1103</v>
      </c>
      <c r="M628" s="11">
        <v>44336</v>
      </c>
      <c r="N628" s="8" t="s">
        <v>9</v>
      </c>
      <c r="O628" s="8" t="s">
        <v>1021</v>
      </c>
      <c r="P628" s="14" t="s">
        <v>1748</v>
      </c>
    </row>
    <row r="629" spans="2:16" ht="42.75" x14ac:dyDescent="0.25">
      <c r="B629" s="6">
        <v>2021</v>
      </c>
      <c r="C629" s="7" t="s">
        <v>60</v>
      </c>
      <c r="D629" s="8" t="s">
        <v>7</v>
      </c>
      <c r="E629" s="8" t="s">
        <v>23</v>
      </c>
      <c r="F629" s="8" t="s">
        <v>942</v>
      </c>
      <c r="G629" s="8" t="s">
        <v>1225</v>
      </c>
      <c r="H629" s="9" t="s">
        <v>28</v>
      </c>
      <c r="I629" s="10">
        <v>12964.939655172</v>
      </c>
      <c r="J629" s="10">
        <v>15039.33</v>
      </c>
      <c r="K629" s="10">
        <v>15039.33</v>
      </c>
      <c r="L629" s="9" t="s">
        <v>1042</v>
      </c>
      <c r="M629" s="11">
        <v>44340</v>
      </c>
      <c r="N629" s="8" t="s">
        <v>9</v>
      </c>
      <c r="O629" s="8" t="s">
        <v>1021</v>
      </c>
      <c r="P629" s="14" t="s">
        <v>1749</v>
      </c>
    </row>
    <row r="630" spans="2:16" ht="42.75" x14ac:dyDescent="0.25">
      <c r="B630" s="6">
        <v>2021</v>
      </c>
      <c r="C630" s="7" t="s">
        <v>60</v>
      </c>
      <c r="D630" s="8" t="s">
        <v>7</v>
      </c>
      <c r="E630" s="8" t="s">
        <v>23</v>
      </c>
      <c r="F630" s="8" t="s">
        <v>943</v>
      </c>
      <c r="G630" s="8" t="s">
        <v>1229</v>
      </c>
      <c r="H630" s="9" t="s">
        <v>1170</v>
      </c>
      <c r="I630" s="10">
        <v>28250</v>
      </c>
      <c r="J630" s="10">
        <v>32770</v>
      </c>
      <c r="K630" s="10">
        <v>32770</v>
      </c>
      <c r="L630" s="9" t="s">
        <v>1061</v>
      </c>
      <c r="M630" s="11">
        <v>44336</v>
      </c>
      <c r="N630" s="8" t="s">
        <v>9</v>
      </c>
      <c r="O630" s="8" t="s">
        <v>1021</v>
      </c>
      <c r="P630" s="14" t="s">
        <v>1750</v>
      </c>
    </row>
    <row r="631" spans="2:16" ht="42.75" x14ac:dyDescent="0.25">
      <c r="B631" s="6">
        <v>2021</v>
      </c>
      <c r="C631" s="7" t="s">
        <v>60</v>
      </c>
      <c r="D631" s="8" t="s">
        <v>7</v>
      </c>
      <c r="E631" s="8" t="s">
        <v>23</v>
      </c>
      <c r="F631" s="8" t="s">
        <v>944</v>
      </c>
      <c r="G631" s="8" t="s">
        <v>212</v>
      </c>
      <c r="H631" s="9" t="s">
        <v>233</v>
      </c>
      <c r="I631" s="10">
        <v>2500</v>
      </c>
      <c r="J631" s="10">
        <v>2900</v>
      </c>
      <c r="K631" s="10">
        <v>2900</v>
      </c>
      <c r="L631" s="9" t="s">
        <v>1042</v>
      </c>
      <c r="M631" s="11">
        <v>44336</v>
      </c>
      <c r="N631" s="8" t="s">
        <v>9</v>
      </c>
      <c r="O631" s="8" t="s">
        <v>1021</v>
      </c>
      <c r="P631" s="14" t="s">
        <v>1751</v>
      </c>
    </row>
    <row r="632" spans="2:16" ht="42.75" x14ac:dyDescent="0.25">
      <c r="B632" s="6">
        <v>2021</v>
      </c>
      <c r="C632" s="7" t="s">
        <v>60</v>
      </c>
      <c r="D632" s="8" t="s">
        <v>7</v>
      </c>
      <c r="E632" s="8" t="s">
        <v>23</v>
      </c>
      <c r="F632" s="8" t="s">
        <v>945</v>
      </c>
      <c r="G632" s="8" t="s">
        <v>93</v>
      </c>
      <c r="H632" s="9" t="s">
        <v>38</v>
      </c>
      <c r="I632" s="10">
        <v>10300</v>
      </c>
      <c r="J632" s="10">
        <v>11948</v>
      </c>
      <c r="K632" s="10">
        <v>11948</v>
      </c>
      <c r="L632" s="9" t="s">
        <v>1111</v>
      </c>
      <c r="M632" s="11">
        <v>44341</v>
      </c>
      <c r="N632" s="8" t="s">
        <v>9</v>
      </c>
      <c r="O632" s="8" t="s">
        <v>1021</v>
      </c>
      <c r="P632" s="14" t="s">
        <v>1752</v>
      </c>
    </row>
    <row r="633" spans="2:16" ht="42.75" x14ac:dyDescent="0.25">
      <c r="B633" s="6">
        <v>2021</v>
      </c>
      <c r="C633" s="7" t="s">
        <v>60</v>
      </c>
      <c r="D633" s="8" t="s">
        <v>7</v>
      </c>
      <c r="E633" s="8" t="s">
        <v>23</v>
      </c>
      <c r="F633" s="8" t="s">
        <v>946</v>
      </c>
      <c r="G633" s="8" t="s">
        <v>1229</v>
      </c>
      <c r="H633" s="9" t="s">
        <v>1170</v>
      </c>
      <c r="I633" s="10">
        <v>2900</v>
      </c>
      <c r="J633" s="10">
        <v>3364</v>
      </c>
      <c r="K633" s="10">
        <v>3364</v>
      </c>
      <c r="L633" s="9" t="s">
        <v>1061</v>
      </c>
      <c r="M633" s="11">
        <v>44342</v>
      </c>
      <c r="N633" s="8" t="s">
        <v>9</v>
      </c>
      <c r="O633" s="8" t="s">
        <v>1021</v>
      </c>
      <c r="P633" s="14" t="s">
        <v>1753</v>
      </c>
    </row>
    <row r="634" spans="2:16" ht="42.75" x14ac:dyDescent="0.25">
      <c r="B634" s="6">
        <v>2021</v>
      </c>
      <c r="C634" s="7" t="s">
        <v>60</v>
      </c>
      <c r="D634" s="8" t="s">
        <v>7</v>
      </c>
      <c r="E634" s="8" t="s">
        <v>23</v>
      </c>
      <c r="F634" s="8" t="s">
        <v>947</v>
      </c>
      <c r="G634" s="8" t="s">
        <v>212</v>
      </c>
      <c r="H634" s="9" t="s">
        <v>233</v>
      </c>
      <c r="I634" s="10">
        <v>4300</v>
      </c>
      <c r="J634" s="10">
        <v>4988</v>
      </c>
      <c r="K634" s="10">
        <v>4988</v>
      </c>
      <c r="L634" s="9" t="s">
        <v>1062</v>
      </c>
      <c r="M634" s="11">
        <v>44343</v>
      </c>
      <c r="N634" s="8" t="s">
        <v>9</v>
      </c>
      <c r="O634" s="8" t="s">
        <v>1021</v>
      </c>
      <c r="P634" s="14" t="s">
        <v>1754</v>
      </c>
    </row>
    <row r="635" spans="2:16" ht="42.75" x14ac:dyDescent="0.25">
      <c r="B635" s="6">
        <v>2021</v>
      </c>
      <c r="C635" s="7" t="s">
        <v>60</v>
      </c>
      <c r="D635" s="8" t="s">
        <v>7</v>
      </c>
      <c r="E635" s="8" t="s">
        <v>23</v>
      </c>
      <c r="F635" s="8" t="s">
        <v>948</v>
      </c>
      <c r="G635" s="8" t="s">
        <v>130</v>
      </c>
      <c r="H635" s="9" t="s">
        <v>131</v>
      </c>
      <c r="I635" s="10">
        <v>37339.672413793</v>
      </c>
      <c r="J635" s="10">
        <v>43314.02</v>
      </c>
      <c r="K635" s="10">
        <v>43314.02</v>
      </c>
      <c r="L635" s="9" t="s">
        <v>1119</v>
      </c>
      <c r="M635" s="11">
        <v>44342</v>
      </c>
      <c r="N635" s="8" t="s">
        <v>9</v>
      </c>
      <c r="O635" s="8" t="s">
        <v>1021</v>
      </c>
      <c r="P635" s="14" t="s">
        <v>1755</v>
      </c>
    </row>
    <row r="636" spans="2:16" ht="42.75" x14ac:dyDescent="0.25">
      <c r="B636" s="6">
        <v>2021</v>
      </c>
      <c r="C636" s="7" t="s">
        <v>60</v>
      </c>
      <c r="D636" s="8" t="s">
        <v>7</v>
      </c>
      <c r="E636" s="8" t="s">
        <v>23</v>
      </c>
      <c r="F636" s="8" t="s">
        <v>949</v>
      </c>
      <c r="G636" s="8" t="s">
        <v>212</v>
      </c>
      <c r="H636" s="9" t="s">
        <v>233</v>
      </c>
      <c r="I636" s="10">
        <v>3860</v>
      </c>
      <c r="J636" s="10">
        <v>4477.6000000000004</v>
      </c>
      <c r="K636" s="10">
        <v>4477.6000000000004</v>
      </c>
      <c r="L636" s="9" t="s">
        <v>1063</v>
      </c>
      <c r="M636" s="11">
        <v>44343</v>
      </c>
      <c r="N636" s="8" t="s">
        <v>9</v>
      </c>
      <c r="O636" s="8" t="s">
        <v>1021</v>
      </c>
      <c r="P636" s="14" t="s">
        <v>1756</v>
      </c>
    </row>
    <row r="637" spans="2:16" ht="42.75" x14ac:dyDescent="0.25">
      <c r="B637" s="6">
        <v>2021</v>
      </c>
      <c r="C637" s="7" t="s">
        <v>60</v>
      </c>
      <c r="D637" s="8" t="s">
        <v>7</v>
      </c>
      <c r="E637" s="8" t="s">
        <v>23</v>
      </c>
      <c r="F637" s="8" t="s">
        <v>950</v>
      </c>
      <c r="G637" s="8" t="s">
        <v>375</v>
      </c>
      <c r="H637" s="9" t="s">
        <v>371</v>
      </c>
      <c r="I637" s="10">
        <v>10425</v>
      </c>
      <c r="J637" s="10">
        <v>12093</v>
      </c>
      <c r="K637" s="10">
        <v>12093</v>
      </c>
      <c r="L637" s="9" t="s">
        <v>1133</v>
      </c>
      <c r="M637" s="11">
        <v>44343</v>
      </c>
      <c r="N637" s="8" t="s">
        <v>9</v>
      </c>
      <c r="O637" s="8" t="s">
        <v>1021</v>
      </c>
      <c r="P637" s="14" t="s">
        <v>1757</v>
      </c>
    </row>
    <row r="638" spans="2:16" ht="42.75" x14ac:dyDescent="0.25">
      <c r="B638" s="6">
        <v>2021</v>
      </c>
      <c r="C638" s="7" t="s">
        <v>60</v>
      </c>
      <c r="D638" s="8" t="s">
        <v>7</v>
      </c>
      <c r="E638" s="8" t="s">
        <v>23</v>
      </c>
      <c r="F638" s="8" t="s">
        <v>951</v>
      </c>
      <c r="G638" s="8" t="s">
        <v>216</v>
      </c>
      <c r="H638" s="9" t="s">
        <v>79</v>
      </c>
      <c r="I638" s="10">
        <v>22525</v>
      </c>
      <c r="J638" s="10">
        <v>26129</v>
      </c>
      <c r="K638" s="10">
        <v>26129</v>
      </c>
      <c r="L638" s="9" t="s">
        <v>1109</v>
      </c>
      <c r="M638" s="11">
        <v>44347</v>
      </c>
      <c r="N638" s="8" t="s">
        <v>9</v>
      </c>
      <c r="O638" s="8" t="s">
        <v>1021</v>
      </c>
      <c r="P638" s="14" t="s">
        <v>1758</v>
      </c>
    </row>
    <row r="639" spans="2:16" ht="42.75" x14ac:dyDescent="0.25">
      <c r="B639" s="6">
        <v>2021</v>
      </c>
      <c r="C639" s="7" t="s">
        <v>60</v>
      </c>
      <c r="D639" s="8" t="s">
        <v>7</v>
      </c>
      <c r="E639" s="8" t="s">
        <v>23</v>
      </c>
      <c r="F639" s="8" t="s">
        <v>952</v>
      </c>
      <c r="G639" s="8" t="s">
        <v>1236</v>
      </c>
      <c r="H639" s="9" t="s">
        <v>128</v>
      </c>
      <c r="I639" s="10">
        <v>4841.3793103447997</v>
      </c>
      <c r="J639" s="10">
        <v>5616</v>
      </c>
      <c r="K639" s="10">
        <v>5616</v>
      </c>
      <c r="L639" s="9" t="s">
        <v>155</v>
      </c>
      <c r="M639" s="11">
        <v>44357</v>
      </c>
      <c r="N639" s="8" t="s">
        <v>9</v>
      </c>
      <c r="O639" s="8" t="s">
        <v>1021</v>
      </c>
      <c r="P639" s="14" t="s">
        <v>1759</v>
      </c>
    </row>
    <row r="640" spans="2:16" ht="42.75" x14ac:dyDescent="0.25">
      <c r="B640" s="6">
        <v>2021</v>
      </c>
      <c r="C640" s="7" t="s">
        <v>60</v>
      </c>
      <c r="D640" s="8" t="s">
        <v>7</v>
      </c>
      <c r="E640" s="8" t="s">
        <v>23</v>
      </c>
      <c r="F640" s="8" t="s">
        <v>953</v>
      </c>
      <c r="G640" s="8" t="s">
        <v>211</v>
      </c>
      <c r="H640" s="9" t="s">
        <v>232</v>
      </c>
      <c r="I640" s="10">
        <v>9965.5172413793007</v>
      </c>
      <c r="J640" s="10">
        <v>11560</v>
      </c>
      <c r="K640" s="10">
        <v>11560</v>
      </c>
      <c r="L640" s="9" t="s">
        <v>1050</v>
      </c>
      <c r="M640" s="11">
        <v>44344</v>
      </c>
      <c r="N640" s="8" t="s">
        <v>9</v>
      </c>
      <c r="O640" s="8" t="s">
        <v>1021</v>
      </c>
      <c r="P640" s="14" t="s">
        <v>1760</v>
      </c>
    </row>
    <row r="641" spans="2:16" ht="42.75" x14ac:dyDescent="0.25">
      <c r="B641" s="6">
        <v>2021</v>
      </c>
      <c r="C641" s="7" t="s">
        <v>60</v>
      </c>
      <c r="D641" s="8" t="s">
        <v>7</v>
      </c>
      <c r="E641" s="8" t="s">
        <v>23</v>
      </c>
      <c r="F641" s="8" t="s">
        <v>954</v>
      </c>
      <c r="G641" s="8" t="s">
        <v>1236</v>
      </c>
      <c r="H641" s="9" t="s">
        <v>128</v>
      </c>
      <c r="I641" s="10">
        <v>18349.103448276001</v>
      </c>
      <c r="J641" s="10">
        <v>21284.959999999999</v>
      </c>
      <c r="K641" s="10">
        <v>21284.959999999999</v>
      </c>
      <c r="L641" s="9" t="s">
        <v>1109</v>
      </c>
      <c r="M641" s="11">
        <v>44357</v>
      </c>
      <c r="N641" s="8" t="s">
        <v>9</v>
      </c>
      <c r="O641" s="8" t="s">
        <v>1021</v>
      </c>
      <c r="P641" s="14" t="s">
        <v>1761</v>
      </c>
    </row>
    <row r="642" spans="2:16" ht="42.75" x14ac:dyDescent="0.25">
      <c r="B642" s="6">
        <v>2021</v>
      </c>
      <c r="C642" s="7" t="s">
        <v>60</v>
      </c>
      <c r="D642" s="8" t="s">
        <v>7</v>
      </c>
      <c r="E642" s="8" t="s">
        <v>23</v>
      </c>
      <c r="F642" s="8" t="s">
        <v>955</v>
      </c>
      <c r="G642" s="8" t="s">
        <v>1236</v>
      </c>
      <c r="H642" s="9" t="s">
        <v>128</v>
      </c>
      <c r="I642" s="10">
        <v>11794.439655172</v>
      </c>
      <c r="J642" s="10">
        <v>13681.55</v>
      </c>
      <c r="K642" s="10">
        <v>13681.55</v>
      </c>
      <c r="L642" s="9" t="s">
        <v>1042</v>
      </c>
      <c r="M642" s="11">
        <v>44357</v>
      </c>
      <c r="N642" s="8" t="s">
        <v>9</v>
      </c>
      <c r="O642" s="8" t="s">
        <v>1021</v>
      </c>
      <c r="P642" s="14" t="s">
        <v>1762</v>
      </c>
    </row>
    <row r="643" spans="2:16" ht="42.75" x14ac:dyDescent="0.25">
      <c r="B643" s="6">
        <v>2021</v>
      </c>
      <c r="C643" s="7" t="s">
        <v>60</v>
      </c>
      <c r="D643" s="8" t="s">
        <v>7</v>
      </c>
      <c r="E643" s="8" t="s">
        <v>23</v>
      </c>
      <c r="F643" s="8" t="s">
        <v>956</v>
      </c>
      <c r="G643" s="8" t="s">
        <v>93</v>
      </c>
      <c r="H643" s="9" t="s">
        <v>38</v>
      </c>
      <c r="I643" s="10">
        <v>3950</v>
      </c>
      <c r="J643" s="10">
        <v>4582</v>
      </c>
      <c r="K643" s="10">
        <v>4582</v>
      </c>
      <c r="L643" s="9" t="s">
        <v>1061</v>
      </c>
      <c r="M643" s="11">
        <v>44349</v>
      </c>
      <c r="N643" s="8" t="s">
        <v>9</v>
      </c>
      <c r="O643" s="8" t="s">
        <v>1021</v>
      </c>
      <c r="P643" s="14" t="s">
        <v>1763</v>
      </c>
    </row>
    <row r="644" spans="2:16" ht="42.75" x14ac:dyDescent="0.25">
      <c r="B644" s="6">
        <v>2021</v>
      </c>
      <c r="C644" s="7" t="s">
        <v>60</v>
      </c>
      <c r="D644" s="8" t="s">
        <v>7</v>
      </c>
      <c r="E644" s="8" t="s">
        <v>23</v>
      </c>
      <c r="F644" s="8" t="s">
        <v>957</v>
      </c>
      <c r="G644" s="8" t="s">
        <v>1236</v>
      </c>
      <c r="H644" s="9" t="s">
        <v>128</v>
      </c>
      <c r="I644" s="10">
        <v>7808.9827586207002</v>
      </c>
      <c r="J644" s="10">
        <v>9058.42</v>
      </c>
      <c r="K644" s="10">
        <v>9058.42</v>
      </c>
      <c r="L644" s="9" t="s">
        <v>1042</v>
      </c>
      <c r="M644" s="11">
        <v>44357</v>
      </c>
      <c r="N644" s="8" t="s">
        <v>9</v>
      </c>
      <c r="O644" s="8" t="s">
        <v>1021</v>
      </c>
      <c r="P644" s="14" t="s">
        <v>1764</v>
      </c>
    </row>
    <row r="645" spans="2:16" ht="42.75" x14ac:dyDescent="0.25">
      <c r="B645" s="6">
        <v>2021</v>
      </c>
      <c r="C645" s="7" t="s">
        <v>60</v>
      </c>
      <c r="D645" s="8" t="s">
        <v>7</v>
      </c>
      <c r="E645" s="8" t="s">
        <v>23</v>
      </c>
      <c r="F645" s="8" t="s">
        <v>958</v>
      </c>
      <c r="G645" s="8" t="s">
        <v>1236</v>
      </c>
      <c r="H645" s="9" t="s">
        <v>128</v>
      </c>
      <c r="I645" s="10">
        <v>9310.8793103448006</v>
      </c>
      <c r="J645" s="10">
        <v>10800.62</v>
      </c>
      <c r="K645" s="10">
        <v>10800.62</v>
      </c>
      <c r="L645" s="9" t="s">
        <v>1065</v>
      </c>
      <c r="M645" s="11">
        <v>44357</v>
      </c>
      <c r="N645" s="8" t="s">
        <v>9</v>
      </c>
      <c r="O645" s="8" t="s">
        <v>1021</v>
      </c>
      <c r="P645" s="14" t="s">
        <v>1765</v>
      </c>
    </row>
    <row r="646" spans="2:16" ht="42.75" x14ac:dyDescent="0.25">
      <c r="B646" s="6">
        <v>2021</v>
      </c>
      <c r="C646" s="7" t="s">
        <v>60</v>
      </c>
      <c r="D646" s="8" t="s">
        <v>7</v>
      </c>
      <c r="E646" s="8" t="s">
        <v>23</v>
      </c>
      <c r="F646" s="8" t="s">
        <v>959</v>
      </c>
      <c r="G646" s="8" t="s">
        <v>1236</v>
      </c>
      <c r="H646" s="9" t="s">
        <v>128</v>
      </c>
      <c r="I646" s="10">
        <v>4241.3793103447997</v>
      </c>
      <c r="J646" s="10">
        <v>4920</v>
      </c>
      <c r="K646" s="10">
        <v>4920</v>
      </c>
      <c r="L646" s="9" t="s">
        <v>155</v>
      </c>
      <c r="M646" s="11">
        <v>44357</v>
      </c>
      <c r="N646" s="8" t="s">
        <v>9</v>
      </c>
      <c r="O646" s="8" t="s">
        <v>1021</v>
      </c>
      <c r="P646" s="14" t="s">
        <v>1766</v>
      </c>
    </row>
    <row r="647" spans="2:16" ht="42.75" x14ac:dyDescent="0.25">
      <c r="B647" s="6">
        <v>2021</v>
      </c>
      <c r="C647" s="7" t="s">
        <v>60</v>
      </c>
      <c r="D647" s="8" t="s">
        <v>7</v>
      </c>
      <c r="E647" s="8" t="s">
        <v>23</v>
      </c>
      <c r="F647" s="8" t="s">
        <v>960</v>
      </c>
      <c r="G647" s="8" t="s">
        <v>1236</v>
      </c>
      <c r="H647" s="9" t="s">
        <v>128</v>
      </c>
      <c r="I647" s="10">
        <v>4241.3793103447997</v>
      </c>
      <c r="J647" s="10">
        <v>4920</v>
      </c>
      <c r="K647" s="10">
        <v>4920</v>
      </c>
      <c r="L647" s="9" t="s">
        <v>155</v>
      </c>
      <c r="M647" s="11">
        <v>44357</v>
      </c>
      <c r="N647" s="8" t="s">
        <v>9</v>
      </c>
      <c r="O647" s="8" t="s">
        <v>1021</v>
      </c>
      <c r="P647" s="14" t="s">
        <v>1767</v>
      </c>
    </row>
    <row r="648" spans="2:16" ht="42.75" x14ac:dyDescent="0.25">
      <c r="B648" s="6">
        <v>2021</v>
      </c>
      <c r="C648" s="7" t="s">
        <v>60</v>
      </c>
      <c r="D648" s="8" t="s">
        <v>7</v>
      </c>
      <c r="E648" s="8" t="s">
        <v>23</v>
      </c>
      <c r="F648" s="8" t="s">
        <v>961</v>
      </c>
      <c r="G648" s="8" t="s">
        <v>1236</v>
      </c>
      <c r="H648" s="9" t="s">
        <v>128</v>
      </c>
      <c r="I648" s="10">
        <v>4241.3793103447997</v>
      </c>
      <c r="J648" s="10">
        <v>4920</v>
      </c>
      <c r="K648" s="10">
        <v>4920</v>
      </c>
      <c r="L648" s="9" t="s">
        <v>155</v>
      </c>
      <c r="M648" s="11">
        <v>44357</v>
      </c>
      <c r="N648" s="8" t="s">
        <v>9</v>
      </c>
      <c r="O648" s="8" t="s">
        <v>1021</v>
      </c>
      <c r="P648" s="14" t="s">
        <v>1768</v>
      </c>
    </row>
    <row r="649" spans="2:16" ht="42.75" x14ac:dyDescent="0.25">
      <c r="B649" s="6">
        <v>2021</v>
      </c>
      <c r="C649" s="7" t="s">
        <v>60</v>
      </c>
      <c r="D649" s="8" t="s">
        <v>7</v>
      </c>
      <c r="E649" s="8" t="s">
        <v>23</v>
      </c>
      <c r="F649" s="8" t="s">
        <v>962</v>
      </c>
      <c r="G649" s="8" t="s">
        <v>1236</v>
      </c>
      <c r="H649" s="9" t="s">
        <v>128</v>
      </c>
      <c r="I649" s="10">
        <v>4241.3793103447997</v>
      </c>
      <c r="J649" s="10">
        <v>4920</v>
      </c>
      <c r="K649" s="10">
        <v>4920</v>
      </c>
      <c r="L649" s="9" t="s">
        <v>155</v>
      </c>
      <c r="M649" s="11">
        <v>44357</v>
      </c>
      <c r="N649" s="8" t="s">
        <v>9</v>
      </c>
      <c r="O649" s="8" t="s">
        <v>1021</v>
      </c>
      <c r="P649" s="14" t="s">
        <v>1769</v>
      </c>
    </row>
    <row r="650" spans="2:16" ht="42.75" x14ac:dyDescent="0.25">
      <c r="B650" s="6">
        <v>2021</v>
      </c>
      <c r="C650" s="7" t="s">
        <v>60</v>
      </c>
      <c r="D650" s="8" t="s">
        <v>7</v>
      </c>
      <c r="E650" s="8" t="s">
        <v>23</v>
      </c>
      <c r="F650" s="8" t="s">
        <v>963</v>
      </c>
      <c r="G650" s="8" t="s">
        <v>1236</v>
      </c>
      <c r="H650" s="9" t="s">
        <v>128</v>
      </c>
      <c r="I650" s="10">
        <v>4241.3793103447997</v>
      </c>
      <c r="J650" s="10">
        <v>4920</v>
      </c>
      <c r="K650" s="10">
        <v>4920</v>
      </c>
      <c r="L650" s="9" t="s">
        <v>155</v>
      </c>
      <c r="M650" s="11">
        <v>44357</v>
      </c>
      <c r="N650" s="8" t="s">
        <v>9</v>
      </c>
      <c r="O650" s="8" t="s">
        <v>1021</v>
      </c>
      <c r="P650" s="14" t="s">
        <v>1770</v>
      </c>
    </row>
    <row r="651" spans="2:16" ht="42.75" x14ac:dyDescent="0.25">
      <c r="B651" s="6">
        <v>2021</v>
      </c>
      <c r="C651" s="7" t="s">
        <v>60</v>
      </c>
      <c r="D651" s="8" t="s">
        <v>7</v>
      </c>
      <c r="E651" s="8" t="s">
        <v>23</v>
      </c>
      <c r="F651" s="8" t="s">
        <v>964</v>
      </c>
      <c r="G651" s="8" t="s">
        <v>93</v>
      </c>
      <c r="H651" s="9" t="s">
        <v>38</v>
      </c>
      <c r="I651" s="10">
        <v>5950</v>
      </c>
      <c r="J651" s="10">
        <v>6902</v>
      </c>
      <c r="K651" s="10">
        <v>6902</v>
      </c>
      <c r="L651" s="9" t="s">
        <v>1098</v>
      </c>
      <c r="M651" s="11">
        <v>44347</v>
      </c>
      <c r="N651" s="8" t="s">
        <v>9</v>
      </c>
      <c r="O651" s="8" t="s">
        <v>1021</v>
      </c>
      <c r="P651" s="14" t="s">
        <v>1771</v>
      </c>
    </row>
    <row r="652" spans="2:16" ht="42.75" x14ac:dyDescent="0.25">
      <c r="B652" s="6">
        <v>2021</v>
      </c>
      <c r="C652" s="7" t="s">
        <v>60</v>
      </c>
      <c r="D652" s="8" t="s">
        <v>7</v>
      </c>
      <c r="E652" s="8" t="s">
        <v>23</v>
      </c>
      <c r="F652" s="8" t="s">
        <v>965</v>
      </c>
      <c r="G652" s="8" t="s">
        <v>93</v>
      </c>
      <c r="H652" s="9" t="s">
        <v>38</v>
      </c>
      <c r="I652" s="10">
        <v>7930</v>
      </c>
      <c r="J652" s="10">
        <v>9198.7999999999993</v>
      </c>
      <c r="K652" s="10">
        <v>9198.7999999999993</v>
      </c>
      <c r="L652" s="9" t="s">
        <v>1134</v>
      </c>
      <c r="M652" s="11">
        <v>44347</v>
      </c>
      <c r="N652" s="8" t="s">
        <v>9</v>
      </c>
      <c r="O652" s="8" t="s">
        <v>1021</v>
      </c>
      <c r="P652" s="14" t="s">
        <v>1772</v>
      </c>
    </row>
    <row r="653" spans="2:16" ht="42.75" x14ac:dyDescent="0.25">
      <c r="B653" s="6">
        <v>2021</v>
      </c>
      <c r="C653" s="7" t="s">
        <v>60</v>
      </c>
      <c r="D653" s="8" t="s">
        <v>7</v>
      </c>
      <c r="E653" s="8" t="s">
        <v>23</v>
      </c>
      <c r="F653" s="8" t="s">
        <v>966</v>
      </c>
      <c r="G653" s="8" t="s">
        <v>93</v>
      </c>
      <c r="H653" s="9" t="s">
        <v>38</v>
      </c>
      <c r="I653" s="10">
        <v>5260</v>
      </c>
      <c r="J653" s="10">
        <v>6101.6</v>
      </c>
      <c r="K653" s="10">
        <v>6101.6</v>
      </c>
      <c r="L653" s="9" t="s">
        <v>1061</v>
      </c>
      <c r="M653" s="11">
        <v>44347</v>
      </c>
      <c r="N653" s="8" t="s">
        <v>9</v>
      </c>
      <c r="O653" s="8" t="s">
        <v>1021</v>
      </c>
      <c r="P653" s="14" t="s">
        <v>1773</v>
      </c>
    </row>
    <row r="654" spans="2:16" ht="42.75" x14ac:dyDescent="0.25">
      <c r="B654" s="6">
        <v>2021</v>
      </c>
      <c r="C654" s="7" t="s">
        <v>60</v>
      </c>
      <c r="D654" s="8" t="s">
        <v>7</v>
      </c>
      <c r="E654" s="8" t="s">
        <v>23</v>
      </c>
      <c r="F654" s="8" t="s">
        <v>967</v>
      </c>
      <c r="G654" s="8" t="s">
        <v>93</v>
      </c>
      <c r="H654" s="9" t="s">
        <v>38</v>
      </c>
      <c r="I654" s="10">
        <v>6500</v>
      </c>
      <c r="J654" s="10">
        <v>7540</v>
      </c>
      <c r="K654" s="10">
        <v>7540</v>
      </c>
      <c r="L654" s="9" t="s">
        <v>1040</v>
      </c>
      <c r="M654" s="11">
        <v>44347</v>
      </c>
      <c r="N654" s="8" t="s">
        <v>9</v>
      </c>
      <c r="O654" s="8" t="s">
        <v>1021</v>
      </c>
      <c r="P654" s="14" t="s">
        <v>1774</v>
      </c>
    </row>
    <row r="655" spans="2:16" ht="42.75" x14ac:dyDescent="0.25">
      <c r="B655" s="6">
        <v>2021</v>
      </c>
      <c r="C655" s="7" t="s">
        <v>60</v>
      </c>
      <c r="D655" s="8" t="s">
        <v>7</v>
      </c>
      <c r="E655" s="8" t="s">
        <v>23</v>
      </c>
      <c r="F655" s="8" t="s">
        <v>968</v>
      </c>
      <c r="G655" s="8" t="s">
        <v>93</v>
      </c>
      <c r="H655" s="9" t="s">
        <v>38</v>
      </c>
      <c r="I655" s="10">
        <v>5000</v>
      </c>
      <c r="J655" s="10">
        <v>5800</v>
      </c>
      <c r="K655" s="10">
        <v>5800</v>
      </c>
      <c r="L655" s="9" t="s">
        <v>1061</v>
      </c>
      <c r="M655" s="11">
        <v>44347</v>
      </c>
      <c r="N655" s="8" t="s">
        <v>9</v>
      </c>
      <c r="O655" s="8" t="s">
        <v>1021</v>
      </c>
      <c r="P655" s="14" t="s">
        <v>1775</v>
      </c>
    </row>
    <row r="656" spans="2:16" ht="42.75" x14ac:dyDescent="0.25">
      <c r="B656" s="6">
        <v>2021</v>
      </c>
      <c r="C656" s="7" t="s">
        <v>60</v>
      </c>
      <c r="D656" s="8" t="s">
        <v>7</v>
      </c>
      <c r="E656" s="8" t="s">
        <v>23</v>
      </c>
      <c r="F656" s="8" t="s">
        <v>969</v>
      </c>
      <c r="G656" s="8" t="s">
        <v>93</v>
      </c>
      <c r="H656" s="9" t="s">
        <v>38</v>
      </c>
      <c r="I656" s="10">
        <v>2600</v>
      </c>
      <c r="J656" s="10">
        <v>3016</v>
      </c>
      <c r="K656" s="10">
        <v>3016</v>
      </c>
      <c r="L656" s="9" t="s">
        <v>1078</v>
      </c>
      <c r="M656" s="11">
        <v>44347</v>
      </c>
      <c r="N656" s="8" t="s">
        <v>9</v>
      </c>
      <c r="O656" s="8" t="s">
        <v>1021</v>
      </c>
      <c r="P656" s="14" t="s">
        <v>1776</v>
      </c>
    </row>
    <row r="657" spans="2:16" ht="42.75" x14ac:dyDescent="0.25">
      <c r="B657" s="6">
        <v>2021</v>
      </c>
      <c r="C657" s="7" t="s">
        <v>60</v>
      </c>
      <c r="D657" s="8" t="s">
        <v>7</v>
      </c>
      <c r="E657" s="8" t="s">
        <v>23</v>
      </c>
      <c r="F657" s="8" t="s">
        <v>970</v>
      </c>
      <c r="G657" s="8" t="s">
        <v>89</v>
      </c>
      <c r="H657" s="9" t="s">
        <v>34</v>
      </c>
      <c r="I657" s="10">
        <v>54447.69</v>
      </c>
      <c r="J657" s="10">
        <v>63159.31</v>
      </c>
      <c r="K657" s="10">
        <v>63159.31</v>
      </c>
      <c r="L657" s="9" t="s">
        <v>1089</v>
      </c>
      <c r="M657" s="11">
        <v>44349</v>
      </c>
      <c r="N657" s="8" t="s">
        <v>9</v>
      </c>
      <c r="O657" s="8" t="s">
        <v>1021</v>
      </c>
      <c r="P657" s="14" t="s">
        <v>1777</v>
      </c>
    </row>
    <row r="658" spans="2:16" ht="42.75" x14ac:dyDescent="0.25">
      <c r="B658" s="6">
        <v>2021</v>
      </c>
      <c r="C658" s="7" t="s">
        <v>60</v>
      </c>
      <c r="D658" s="8" t="s">
        <v>7</v>
      </c>
      <c r="E658" s="8" t="s">
        <v>23</v>
      </c>
      <c r="F658" s="8" t="s">
        <v>971</v>
      </c>
      <c r="G658" s="8" t="s">
        <v>89</v>
      </c>
      <c r="H658" s="9" t="s">
        <v>34</v>
      </c>
      <c r="I658" s="10">
        <v>12832.603448276001</v>
      </c>
      <c r="J658" s="10">
        <v>14885.82</v>
      </c>
      <c r="K658" s="10">
        <v>14885.82</v>
      </c>
      <c r="L658" s="9" t="s">
        <v>1135</v>
      </c>
      <c r="M658" s="11">
        <v>44349</v>
      </c>
      <c r="N658" s="8" t="s">
        <v>9</v>
      </c>
      <c r="O658" s="8" t="s">
        <v>1021</v>
      </c>
      <c r="P658" s="14" t="s">
        <v>1778</v>
      </c>
    </row>
    <row r="659" spans="2:16" ht="42.75" x14ac:dyDescent="0.25">
      <c r="B659" s="6">
        <v>2021</v>
      </c>
      <c r="C659" s="7" t="s">
        <v>60</v>
      </c>
      <c r="D659" s="8" t="s">
        <v>7</v>
      </c>
      <c r="E659" s="8" t="s">
        <v>23</v>
      </c>
      <c r="F659" s="8" t="s">
        <v>972</v>
      </c>
      <c r="G659" s="8" t="s">
        <v>89</v>
      </c>
      <c r="H659" s="9" t="s">
        <v>34</v>
      </c>
      <c r="I659" s="10">
        <v>2381.0258620690001</v>
      </c>
      <c r="J659" s="10">
        <v>2761.99</v>
      </c>
      <c r="K659" s="10">
        <v>2761.99</v>
      </c>
      <c r="L659" s="9" t="s">
        <v>154</v>
      </c>
      <c r="M659" s="11">
        <v>44349</v>
      </c>
      <c r="N659" s="8" t="s">
        <v>9</v>
      </c>
      <c r="O659" s="8" t="s">
        <v>1021</v>
      </c>
      <c r="P659" s="14" t="s">
        <v>1779</v>
      </c>
    </row>
    <row r="660" spans="2:16" ht="42.75" x14ac:dyDescent="0.25">
      <c r="B660" s="6">
        <v>2021</v>
      </c>
      <c r="C660" s="7" t="s">
        <v>60</v>
      </c>
      <c r="D660" s="8" t="s">
        <v>7</v>
      </c>
      <c r="E660" s="8" t="s">
        <v>23</v>
      </c>
      <c r="F660" s="8" t="s">
        <v>973</v>
      </c>
      <c r="G660" s="8" t="s">
        <v>89</v>
      </c>
      <c r="H660" s="9" t="s">
        <v>34</v>
      </c>
      <c r="I660" s="10">
        <v>4350.9827586207002</v>
      </c>
      <c r="J660" s="10">
        <v>5047.1400000000003</v>
      </c>
      <c r="K660" s="10">
        <v>5047.1400000000003</v>
      </c>
      <c r="L660" s="9" t="s">
        <v>1042</v>
      </c>
      <c r="M660" s="11">
        <v>44349</v>
      </c>
      <c r="N660" s="8" t="s">
        <v>9</v>
      </c>
      <c r="O660" s="8" t="s">
        <v>1021</v>
      </c>
      <c r="P660" s="14" t="s">
        <v>1780</v>
      </c>
    </row>
    <row r="661" spans="2:16" ht="42.75" x14ac:dyDescent="0.25">
      <c r="B661" s="6">
        <v>2021</v>
      </c>
      <c r="C661" s="7" t="s">
        <v>60</v>
      </c>
      <c r="D661" s="8" t="s">
        <v>7</v>
      </c>
      <c r="E661" s="8" t="s">
        <v>23</v>
      </c>
      <c r="F661" s="8" t="s">
        <v>974</v>
      </c>
      <c r="G661" s="8" t="s">
        <v>89</v>
      </c>
      <c r="H661" s="9" t="s">
        <v>34</v>
      </c>
      <c r="I661" s="10">
        <v>2358.0775862068999</v>
      </c>
      <c r="J661" s="10">
        <v>2735.37</v>
      </c>
      <c r="K661" s="10">
        <v>2735.37</v>
      </c>
      <c r="L661" s="9" t="s">
        <v>1063</v>
      </c>
      <c r="M661" s="11">
        <v>44349</v>
      </c>
      <c r="N661" s="8" t="s">
        <v>9</v>
      </c>
      <c r="O661" s="8" t="s">
        <v>1021</v>
      </c>
      <c r="P661" s="14" t="s">
        <v>1781</v>
      </c>
    </row>
    <row r="662" spans="2:16" ht="42.75" x14ac:dyDescent="0.25">
      <c r="B662" s="6">
        <v>2021</v>
      </c>
      <c r="C662" s="7" t="s">
        <v>60</v>
      </c>
      <c r="D662" s="8" t="s">
        <v>7</v>
      </c>
      <c r="E662" s="8" t="s">
        <v>23</v>
      </c>
      <c r="F662" s="8" t="s">
        <v>975</v>
      </c>
      <c r="G662" s="8" t="s">
        <v>89</v>
      </c>
      <c r="H662" s="9" t="s">
        <v>34</v>
      </c>
      <c r="I662" s="10">
        <v>3076.3362068965998</v>
      </c>
      <c r="J662" s="10">
        <v>3568.55</v>
      </c>
      <c r="K662" s="10">
        <v>3568.55</v>
      </c>
      <c r="L662" s="9" t="s">
        <v>1062</v>
      </c>
      <c r="M662" s="11">
        <v>44349</v>
      </c>
      <c r="N662" s="8" t="s">
        <v>9</v>
      </c>
      <c r="O662" s="8" t="s">
        <v>1021</v>
      </c>
      <c r="P662" s="14" t="s">
        <v>1782</v>
      </c>
    </row>
    <row r="663" spans="2:16" ht="42.75" x14ac:dyDescent="0.25">
      <c r="B663" s="6">
        <v>2021</v>
      </c>
      <c r="C663" s="7" t="s">
        <v>60</v>
      </c>
      <c r="D663" s="8" t="s">
        <v>7</v>
      </c>
      <c r="E663" s="8" t="s">
        <v>23</v>
      </c>
      <c r="F663" s="8" t="s">
        <v>976</v>
      </c>
      <c r="G663" s="8" t="s">
        <v>93</v>
      </c>
      <c r="H663" s="9" t="s">
        <v>38</v>
      </c>
      <c r="I663" s="10">
        <v>1580</v>
      </c>
      <c r="J663" s="10">
        <v>1832.8</v>
      </c>
      <c r="K663" s="10">
        <v>1832.8</v>
      </c>
      <c r="L663" s="9" t="s">
        <v>1060</v>
      </c>
      <c r="M663" s="11">
        <v>44348</v>
      </c>
      <c r="N663" s="8" t="s">
        <v>9</v>
      </c>
      <c r="O663" s="8" t="s">
        <v>1021</v>
      </c>
      <c r="P663" s="14" t="s">
        <v>1783</v>
      </c>
    </row>
    <row r="664" spans="2:16" ht="42.75" x14ac:dyDescent="0.25">
      <c r="B664" s="6">
        <v>2021</v>
      </c>
      <c r="C664" s="7" t="s">
        <v>60</v>
      </c>
      <c r="D664" s="8" t="s">
        <v>7</v>
      </c>
      <c r="E664" s="8" t="s">
        <v>23</v>
      </c>
      <c r="F664" s="8" t="s">
        <v>977</v>
      </c>
      <c r="G664" s="8" t="s">
        <v>93</v>
      </c>
      <c r="H664" s="9" t="s">
        <v>38</v>
      </c>
      <c r="I664" s="10">
        <v>3250</v>
      </c>
      <c r="J664" s="10" t="s">
        <v>1250</v>
      </c>
      <c r="K664" s="10" t="s">
        <v>1250</v>
      </c>
      <c r="L664" s="9" t="s">
        <v>1061</v>
      </c>
      <c r="M664" s="11">
        <v>44354</v>
      </c>
      <c r="N664" s="8" t="s">
        <v>9</v>
      </c>
      <c r="O664" s="8" t="s">
        <v>1021</v>
      </c>
      <c r="P664" s="14" t="s">
        <v>1784</v>
      </c>
    </row>
    <row r="665" spans="2:16" ht="42.75" x14ac:dyDescent="0.25">
      <c r="B665" s="6">
        <v>2021</v>
      </c>
      <c r="C665" s="7" t="s">
        <v>60</v>
      </c>
      <c r="D665" s="8" t="s">
        <v>7</v>
      </c>
      <c r="E665" s="8" t="s">
        <v>23</v>
      </c>
      <c r="F665" s="8" t="s">
        <v>978</v>
      </c>
      <c r="G665" s="8" t="s">
        <v>1237</v>
      </c>
      <c r="H665" s="9" t="s">
        <v>1174</v>
      </c>
      <c r="I665" s="10">
        <v>20770</v>
      </c>
      <c r="J665" s="10" t="s">
        <v>1250</v>
      </c>
      <c r="K665" s="10" t="s">
        <v>1250</v>
      </c>
      <c r="L665" s="9" t="s">
        <v>1136</v>
      </c>
      <c r="M665" s="11">
        <v>44352</v>
      </c>
      <c r="N665" s="8" t="s">
        <v>9</v>
      </c>
      <c r="O665" s="8" t="s">
        <v>1021</v>
      </c>
      <c r="P665" s="14" t="s">
        <v>1785</v>
      </c>
    </row>
    <row r="666" spans="2:16" ht="42.75" x14ac:dyDescent="0.25">
      <c r="B666" s="6">
        <v>2021</v>
      </c>
      <c r="C666" s="7" t="s">
        <v>60</v>
      </c>
      <c r="D666" s="8" t="s">
        <v>7</v>
      </c>
      <c r="E666" s="8" t="s">
        <v>23</v>
      </c>
      <c r="F666" s="8" t="s">
        <v>979</v>
      </c>
      <c r="G666" s="8" t="s">
        <v>1236</v>
      </c>
      <c r="H666" s="9" t="s">
        <v>128</v>
      </c>
      <c r="I666" s="10">
        <v>13070.827586207</v>
      </c>
      <c r="J666" s="10" t="s">
        <v>1250</v>
      </c>
      <c r="K666" s="10" t="s">
        <v>1250</v>
      </c>
      <c r="L666" s="9" t="s">
        <v>1137</v>
      </c>
      <c r="M666" s="11">
        <v>44357</v>
      </c>
      <c r="N666" s="8" t="s">
        <v>9</v>
      </c>
      <c r="O666" s="8" t="s">
        <v>1021</v>
      </c>
      <c r="P666" s="14" t="s">
        <v>1786</v>
      </c>
    </row>
    <row r="667" spans="2:16" ht="42.75" x14ac:dyDescent="0.25">
      <c r="B667" s="6">
        <v>2021</v>
      </c>
      <c r="C667" s="7" t="s">
        <v>60</v>
      </c>
      <c r="D667" s="8" t="s">
        <v>7</v>
      </c>
      <c r="E667" s="8" t="s">
        <v>23</v>
      </c>
      <c r="F667" s="8" t="s">
        <v>980</v>
      </c>
      <c r="G667" s="8" t="s">
        <v>1236</v>
      </c>
      <c r="H667" s="9" t="s">
        <v>128</v>
      </c>
      <c r="I667" s="10">
        <v>7808.9827586207002</v>
      </c>
      <c r="J667" s="10" t="s">
        <v>1250</v>
      </c>
      <c r="K667" s="10" t="s">
        <v>1250</v>
      </c>
      <c r="L667" s="9" t="s">
        <v>1042</v>
      </c>
      <c r="M667" s="11">
        <v>44357</v>
      </c>
      <c r="N667" s="8" t="s">
        <v>9</v>
      </c>
      <c r="O667" s="8" t="s">
        <v>1021</v>
      </c>
      <c r="P667" s="14" t="s">
        <v>1787</v>
      </c>
    </row>
    <row r="668" spans="2:16" ht="42.75" x14ac:dyDescent="0.25">
      <c r="B668" s="6">
        <v>2021</v>
      </c>
      <c r="C668" s="7" t="s">
        <v>60</v>
      </c>
      <c r="D668" s="8" t="s">
        <v>7</v>
      </c>
      <c r="E668" s="8" t="s">
        <v>23</v>
      </c>
      <c r="F668" s="8" t="s">
        <v>981</v>
      </c>
      <c r="G668" s="8" t="s">
        <v>1236</v>
      </c>
      <c r="H668" s="9" t="s">
        <v>128</v>
      </c>
      <c r="I668" s="10">
        <v>7651.6034482758996</v>
      </c>
      <c r="J668" s="10" t="s">
        <v>1250</v>
      </c>
      <c r="K668" s="10" t="s">
        <v>1250</v>
      </c>
      <c r="L668" s="9" t="s">
        <v>1042</v>
      </c>
      <c r="M668" s="11">
        <v>44357</v>
      </c>
      <c r="N668" s="8" t="s">
        <v>9</v>
      </c>
      <c r="O668" s="8" t="s">
        <v>1021</v>
      </c>
      <c r="P668" s="14" t="s">
        <v>1788</v>
      </c>
    </row>
    <row r="669" spans="2:16" ht="42.75" x14ac:dyDescent="0.25">
      <c r="B669" s="6">
        <v>2021</v>
      </c>
      <c r="C669" s="7" t="s">
        <v>60</v>
      </c>
      <c r="D669" s="8" t="s">
        <v>7</v>
      </c>
      <c r="E669" s="8" t="s">
        <v>23</v>
      </c>
      <c r="F669" s="8" t="s">
        <v>982</v>
      </c>
      <c r="G669" s="8" t="s">
        <v>1236</v>
      </c>
      <c r="H669" s="9" t="s">
        <v>128</v>
      </c>
      <c r="I669" s="10">
        <v>11219.198275862</v>
      </c>
      <c r="J669" s="10" t="s">
        <v>1250</v>
      </c>
      <c r="K669" s="10" t="s">
        <v>1250</v>
      </c>
      <c r="L669" s="9" t="s">
        <v>1042</v>
      </c>
      <c r="M669" s="11">
        <v>44357</v>
      </c>
      <c r="N669" s="8" t="s">
        <v>9</v>
      </c>
      <c r="O669" s="8" t="s">
        <v>1021</v>
      </c>
      <c r="P669" s="14" t="s">
        <v>1789</v>
      </c>
    </row>
    <row r="670" spans="2:16" ht="42.75" x14ac:dyDescent="0.25">
      <c r="B670" s="6">
        <v>2021</v>
      </c>
      <c r="C670" s="7" t="s">
        <v>60</v>
      </c>
      <c r="D670" s="8" t="s">
        <v>7</v>
      </c>
      <c r="E670" s="8" t="s">
        <v>23</v>
      </c>
      <c r="F670" s="8" t="s">
        <v>983</v>
      </c>
      <c r="G670" s="8" t="s">
        <v>126</v>
      </c>
      <c r="H670" s="9" t="s">
        <v>27</v>
      </c>
      <c r="I670" s="10">
        <v>8566.5</v>
      </c>
      <c r="J670" s="10" t="s">
        <v>1250</v>
      </c>
      <c r="K670" s="10" t="s">
        <v>1250</v>
      </c>
      <c r="L670" s="9" t="s">
        <v>1059</v>
      </c>
      <c r="M670" s="11">
        <v>44354</v>
      </c>
      <c r="N670" s="8" t="s">
        <v>9</v>
      </c>
      <c r="O670" s="8" t="s">
        <v>1021</v>
      </c>
      <c r="P670" s="14" t="s">
        <v>1790</v>
      </c>
    </row>
    <row r="671" spans="2:16" ht="42.75" x14ac:dyDescent="0.25">
      <c r="B671" s="6">
        <v>2021</v>
      </c>
      <c r="C671" s="7" t="s">
        <v>60</v>
      </c>
      <c r="D671" s="8" t="s">
        <v>7</v>
      </c>
      <c r="E671" s="8" t="s">
        <v>23</v>
      </c>
      <c r="F671" s="8" t="s">
        <v>984</v>
      </c>
      <c r="G671" s="8" t="s">
        <v>126</v>
      </c>
      <c r="H671" s="9" t="s">
        <v>27</v>
      </c>
      <c r="I671" s="10">
        <v>670</v>
      </c>
      <c r="J671" s="10" t="s">
        <v>1250</v>
      </c>
      <c r="K671" s="10" t="s">
        <v>1250</v>
      </c>
      <c r="L671" s="9" t="s">
        <v>1061</v>
      </c>
      <c r="M671" s="11">
        <v>44355</v>
      </c>
      <c r="N671" s="8" t="s">
        <v>9</v>
      </c>
      <c r="O671" s="8" t="s">
        <v>1021</v>
      </c>
      <c r="P671" s="14" t="s">
        <v>1791</v>
      </c>
    </row>
    <row r="672" spans="2:16" ht="42.75" x14ac:dyDescent="0.25">
      <c r="B672" s="6">
        <v>2021</v>
      </c>
      <c r="C672" s="7" t="s">
        <v>60</v>
      </c>
      <c r="D672" s="8" t="s">
        <v>7</v>
      </c>
      <c r="E672" s="8" t="s">
        <v>23</v>
      </c>
      <c r="F672" s="8" t="s">
        <v>985</v>
      </c>
      <c r="G672" s="8" t="s">
        <v>126</v>
      </c>
      <c r="H672" s="9" t="s">
        <v>27</v>
      </c>
      <c r="I672" s="10">
        <v>7940</v>
      </c>
      <c r="J672" s="10" t="s">
        <v>1250</v>
      </c>
      <c r="K672" s="10" t="s">
        <v>1250</v>
      </c>
      <c r="L672" s="9" t="s">
        <v>1051</v>
      </c>
      <c r="M672" s="11">
        <v>44355</v>
      </c>
      <c r="N672" s="8" t="s">
        <v>9</v>
      </c>
      <c r="O672" s="8" t="s">
        <v>1021</v>
      </c>
      <c r="P672" s="14" t="s">
        <v>1792</v>
      </c>
    </row>
    <row r="673" spans="2:16" ht="42.75" x14ac:dyDescent="0.25">
      <c r="B673" s="6">
        <v>2021</v>
      </c>
      <c r="C673" s="7" t="s">
        <v>60</v>
      </c>
      <c r="D673" s="8" t="s">
        <v>7</v>
      </c>
      <c r="E673" s="8" t="s">
        <v>23</v>
      </c>
      <c r="F673" s="8" t="s">
        <v>986</v>
      </c>
      <c r="G673" s="8" t="s">
        <v>1236</v>
      </c>
      <c r="H673" s="9" t="s">
        <v>128</v>
      </c>
      <c r="I673" s="10">
        <v>16165.698275862</v>
      </c>
      <c r="J673" s="10" t="s">
        <v>1250</v>
      </c>
      <c r="K673" s="10" t="s">
        <v>1250</v>
      </c>
      <c r="L673" s="9" t="s">
        <v>1083</v>
      </c>
      <c r="M673" s="11">
        <v>44362</v>
      </c>
      <c r="N673" s="8" t="s">
        <v>9</v>
      </c>
      <c r="O673" s="8" t="s">
        <v>1021</v>
      </c>
      <c r="P673" s="14" t="s">
        <v>1793</v>
      </c>
    </row>
    <row r="674" spans="2:16" ht="42.75" x14ac:dyDescent="0.25">
      <c r="B674" s="6">
        <v>2021</v>
      </c>
      <c r="C674" s="7" t="s">
        <v>60</v>
      </c>
      <c r="D674" s="8" t="s">
        <v>7</v>
      </c>
      <c r="E674" s="8" t="s">
        <v>23</v>
      </c>
      <c r="F674" s="8" t="s">
        <v>987</v>
      </c>
      <c r="G674" s="8" t="s">
        <v>1236</v>
      </c>
      <c r="H674" s="9" t="s">
        <v>128</v>
      </c>
      <c r="I674" s="10">
        <v>24315.112068965998</v>
      </c>
      <c r="J674" s="10" t="s">
        <v>1250</v>
      </c>
      <c r="K674" s="10" t="s">
        <v>1250</v>
      </c>
      <c r="L674" s="9" t="s">
        <v>1121</v>
      </c>
      <c r="M674" s="11">
        <v>44362</v>
      </c>
      <c r="N674" s="8" t="s">
        <v>9</v>
      </c>
      <c r="O674" s="8" t="s">
        <v>1021</v>
      </c>
      <c r="P674" s="14" t="s">
        <v>1794</v>
      </c>
    </row>
    <row r="675" spans="2:16" ht="42.75" x14ac:dyDescent="0.25">
      <c r="B675" s="6">
        <v>2021</v>
      </c>
      <c r="C675" s="7" t="s">
        <v>60</v>
      </c>
      <c r="D675" s="8" t="s">
        <v>7</v>
      </c>
      <c r="E675" s="8" t="s">
        <v>23</v>
      </c>
      <c r="F675" s="8" t="s">
        <v>988</v>
      </c>
      <c r="G675" s="8" t="s">
        <v>1236</v>
      </c>
      <c r="H675" s="9" t="s">
        <v>128</v>
      </c>
      <c r="I675" s="10">
        <v>15361.025862069</v>
      </c>
      <c r="J675" s="10" t="s">
        <v>1250</v>
      </c>
      <c r="K675" s="10" t="s">
        <v>1250</v>
      </c>
      <c r="L675" s="9" t="s">
        <v>1042</v>
      </c>
      <c r="M675" s="11">
        <v>44362</v>
      </c>
      <c r="N675" s="8" t="s">
        <v>9</v>
      </c>
      <c r="O675" s="8" t="s">
        <v>1021</v>
      </c>
      <c r="P675" s="14" t="s">
        <v>1795</v>
      </c>
    </row>
    <row r="676" spans="2:16" ht="42.75" x14ac:dyDescent="0.25">
      <c r="B676" s="6">
        <v>2021</v>
      </c>
      <c r="C676" s="7" t="s">
        <v>60</v>
      </c>
      <c r="D676" s="8" t="s">
        <v>7</v>
      </c>
      <c r="E676" s="8" t="s">
        <v>23</v>
      </c>
      <c r="F676" s="8" t="s">
        <v>989</v>
      </c>
      <c r="G676" s="8" t="s">
        <v>1236</v>
      </c>
      <c r="H676" s="9" t="s">
        <v>128</v>
      </c>
      <c r="I676" s="10">
        <v>11219.198275862</v>
      </c>
      <c r="J676" s="10" t="s">
        <v>1250</v>
      </c>
      <c r="K676" s="10" t="s">
        <v>1250</v>
      </c>
      <c r="L676" s="9" t="s">
        <v>1042</v>
      </c>
      <c r="M676" s="11">
        <v>44362</v>
      </c>
      <c r="N676" s="8" t="s">
        <v>9</v>
      </c>
      <c r="O676" s="8" t="s">
        <v>1021</v>
      </c>
      <c r="P676" s="14" t="s">
        <v>1796</v>
      </c>
    </row>
    <row r="677" spans="2:16" ht="42.75" x14ac:dyDescent="0.25">
      <c r="B677" s="6">
        <v>2021</v>
      </c>
      <c r="C677" s="7" t="s">
        <v>60</v>
      </c>
      <c r="D677" s="8" t="s">
        <v>7</v>
      </c>
      <c r="E677" s="8" t="s">
        <v>23</v>
      </c>
      <c r="F677" s="8" t="s">
        <v>990</v>
      </c>
      <c r="G677" s="8" t="s">
        <v>1236</v>
      </c>
      <c r="H677" s="9" t="s">
        <v>128</v>
      </c>
      <c r="I677" s="10">
        <v>11796.982758620999</v>
      </c>
      <c r="J677" s="10" t="s">
        <v>1250</v>
      </c>
      <c r="K677" s="10" t="s">
        <v>1250</v>
      </c>
      <c r="L677" s="9" t="s">
        <v>1042</v>
      </c>
      <c r="M677" s="11">
        <v>44362</v>
      </c>
      <c r="N677" s="8" t="s">
        <v>9</v>
      </c>
      <c r="O677" s="8" t="s">
        <v>1021</v>
      </c>
      <c r="P677" s="14" t="s">
        <v>1797</v>
      </c>
    </row>
    <row r="678" spans="2:16" ht="42.75" x14ac:dyDescent="0.25">
      <c r="B678" s="6">
        <v>2021</v>
      </c>
      <c r="C678" s="7" t="s">
        <v>60</v>
      </c>
      <c r="D678" s="8" t="s">
        <v>7</v>
      </c>
      <c r="E678" s="8" t="s">
        <v>23</v>
      </c>
      <c r="F678" s="8" t="s">
        <v>991</v>
      </c>
      <c r="G678" s="8" t="s">
        <v>1236</v>
      </c>
      <c r="H678" s="9" t="s">
        <v>128</v>
      </c>
      <c r="I678" s="10">
        <v>12396.982758620999</v>
      </c>
      <c r="J678" s="10" t="s">
        <v>1250</v>
      </c>
      <c r="K678" s="10" t="s">
        <v>1250</v>
      </c>
      <c r="L678" s="9" t="s">
        <v>1042</v>
      </c>
      <c r="M678" s="11">
        <v>44362</v>
      </c>
      <c r="N678" s="8" t="s">
        <v>9</v>
      </c>
      <c r="O678" s="8" t="s">
        <v>1021</v>
      </c>
      <c r="P678" s="14" t="s">
        <v>1798</v>
      </c>
    </row>
    <row r="679" spans="2:16" ht="42.75" x14ac:dyDescent="0.25">
      <c r="B679" s="6">
        <v>2021</v>
      </c>
      <c r="C679" s="7" t="s">
        <v>60</v>
      </c>
      <c r="D679" s="8" t="s">
        <v>7</v>
      </c>
      <c r="E679" s="8" t="s">
        <v>23</v>
      </c>
      <c r="F679" s="8" t="s">
        <v>992</v>
      </c>
      <c r="G679" s="8" t="s">
        <v>1236</v>
      </c>
      <c r="H679" s="9" t="s">
        <v>128</v>
      </c>
      <c r="I679" s="10">
        <v>7808.9827586207002</v>
      </c>
      <c r="J679" s="10" t="s">
        <v>1250</v>
      </c>
      <c r="K679" s="10" t="s">
        <v>1250</v>
      </c>
      <c r="L679" s="9" t="s">
        <v>1042</v>
      </c>
      <c r="M679" s="11">
        <v>44362</v>
      </c>
      <c r="N679" s="8" t="s">
        <v>9</v>
      </c>
      <c r="O679" s="8" t="s">
        <v>1021</v>
      </c>
      <c r="P679" s="14" t="s">
        <v>1799</v>
      </c>
    </row>
    <row r="680" spans="2:16" ht="42.75" x14ac:dyDescent="0.25">
      <c r="B680" s="6">
        <v>2021</v>
      </c>
      <c r="C680" s="7" t="s">
        <v>60</v>
      </c>
      <c r="D680" s="8" t="s">
        <v>7</v>
      </c>
      <c r="E680" s="8" t="s">
        <v>23</v>
      </c>
      <c r="F680" s="8" t="s">
        <v>993</v>
      </c>
      <c r="G680" s="8" t="s">
        <v>1236</v>
      </c>
      <c r="H680" s="9" t="s">
        <v>128</v>
      </c>
      <c r="I680" s="10">
        <v>4241.3793103447997</v>
      </c>
      <c r="J680" s="10" t="s">
        <v>1250</v>
      </c>
      <c r="K680" s="10" t="s">
        <v>1250</v>
      </c>
      <c r="L680" s="9" t="s">
        <v>155</v>
      </c>
      <c r="M680" s="11">
        <v>44362</v>
      </c>
      <c r="N680" s="8" t="s">
        <v>9</v>
      </c>
      <c r="O680" s="8" t="s">
        <v>1021</v>
      </c>
      <c r="P680" s="14" t="s">
        <v>1800</v>
      </c>
    </row>
    <row r="681" spans="2:16" ht="42.75" x14ac:dyDescent="0.25">
      <c r="B681" s="6">
        <v>2021</v>
      </c>
      <c r="C681" s="7" t="s">
        <v>60</v>
      </c>
      <c r="D681" s="8" t="s">
        <v>7</v>
      </c>
      <c r="E681" s="8" t="s">
        <v>23</v>
      </c>
      <c r="F681" s="8" t="s">
        <v>994</v>
      </c>
      <c r="G681" s="8" t="s">
        <v>1236</v>
      </c>
      <c r="H681" s="9" t="s">
        <v>128</v>
      </c>
      <c r="I681" s="10">
        <v>4241.3793103447997</v>
      </c>
      <c r="J681" s="10" t="s">
        <v>1250</v>
      </c>
      <c r="K681" s="10" t="s">
        <v>1250</v>
      </c>
      <c r="L681" s="9" t="s">
        <v>155</v>
      </c>
      <c r="M681" s="11">
        <v>44362</v>
      </c>
      <c r="N681" s="8" t="s">
        <v>9</v>
      </c>
      <c r="O681" s="8" t="s">
        <v>1021</v>
      </c>
      <c r="P681" s="14" t="s">
        <v>1801</v>
      </c>
    </row>
    <row r="682" spans="2:16" ht="42.75" x14ac:dyDescent="0.25">
      <c r="B682" s="6">
        <v>2021</v>
      </c>
      <c r="C682" s="7" t="s">
        <v>60</v>
      </c>
      <c r="D682" s="8" t="s">
        <v>7</v>
      </c>
      <c r="E682" s="8" t="s">
        <v>23</v>
      </c>
      <c r="F682" s="8" t="s">
        <v>995</v>
      </c>
      <c r="G682" s="8" t="s">
        <v>1236</v>
      </c>
      <c r="H682" s="9" t="s">
        <v>128</v>
      </c>
      <c r="I682" s="10">
        <v>8082.4396551724003</v>
      </c>
      <c r="J682" s="10" t="s">
        <v>1250</v>
      </c>
      <c r="K682" s="10" t="s">
        <v>1250</v>
      </c>
      <c r="L682" s="9" t="s">
        <v>155</v>
      </c>
      <c r="M682" s="11">
        <v>44362</v>
      </c>
      <c r="N682" s="8" t="s">
        <v>9</v>
      </c>
      <c r="O682" s="8" t="s">
        <v>1021</v>
      </c>
      <c r="P682" s="14" t="s">
        <v>1802</v>
      </c>
    </row>
    <row r="683" spans="2:16" ht="42.75" x14ac:dyDescent="0.25">
      <c r="B683" s="6">
        <v>2021</v>
      </c>
      <c r="C683" s="7" t="s">
        <v>60</v>
      </c>
      <c r="D683" s="8" t="s">
        <v>7</v>
      </c>
      <c r="E683" s="8" t="s">
        <v>23</v>
      </c>
      <c r="F683" s="8" t="s">
        <v>996</v>
      </c>
      <c r="G683" s="8" t="s">
        <v>1238</v>
      </c>
      <c r="H683" s="9" t="s">
        <v>240</v>
      </c>
      <c r="I683" s="10">
        <v>126426.09</v>
      </c>
      <c r="J683" s="10">
        <v>146654.26</v>
      </c>
      <c r="K683" s="10">
        <v>146654.26</v>
      </c>
      <c r="L683" s="9" t="s">
        <v>153</v>
      </c>
      <c r="M683" s="11"/>
      <c r="N683" s="8" t="s">
        <v>9</v>
      </c>
      <c r="O683" s="8" t="s">
        <v>259</v>
      </c>
      <c r="P683" s="14" t="s">
        <v>1803</v>
      </c>
    </row>
    <row r="684" spans="2:16" ht="57" x14ac:dyDescent="0.25">
      <c r="B684" s="6">
        <v>2021</v>
      </c>
      <c r="C684" s="7" t="s">
        <v>60</v>
      </c>
      <c r="D684" s="8" t="s">
        <v>7</v>
      </c>
      <c r="E684" s="8" t="s">
        <v>23</v>
      </c>
      <c r="F684" s="8" t="s">
        <v>997</v>
      </c>
      <c r="G684" s="8" t="s">
        <v>221</v>
      </c>
      <c r="H684" s="9" t="s">
        <v>247</v>
      </c>
      <c r="I684" s="10">
        <v>10998.69</v>
      </c>
      <c r="J684" s="10">
        <v>12758.48</v>
      </c>
      <c r="K684" s="10">
        <v>12758.48</v>
      </c>
      <c r="L684" s="9" t="s">
        <v>153</v>
      </c>
      <c r="M684" s="11">
        <v>44305</v>
      </c>
      <c r="N684" s="8" t="s">
        <v>9</v>
      </c>
      <c r="O684" s="8" t="s">
        <v>259</v>
      </c>
      <c r="P684" s="14" t="s">
        <v>1804</v>
      </c>
    </row>
    <row r="685" spans="2:16" ht="28.5" x14ac:dyDescent="0.25">
      <c r="B685" s="6">
        <v>2021</v>
      </c>
      <c r="C685" s="7" t="s">
        <v>60</v>
      </c>
      <c r="D685" s="8" t="s">
        <v>7</v>
      </c>
      <c r="E685" s="8" t="s">
        <v>23</v>
      </c>
      <c r="F685" s="8" t="s">
        <v>998</v>
      </c>
      <c r="G685" s="8" t="s">
        <v>1239</v>
      </c>
      <c r="H685" s="9" t="s">
        <v>71</v>
      </c>
      <c r="I685" s="10">
        <v>50232</v>
      </c>
      <c r="J685" s="10">
        <v>58269.120000000003</v>
      </c>
      <c r="K685" s="10">
        <v>58269.120000000003</v>
      </c>
      <c r="L685" s="9" t="s">
        <v>153</v>
      </c>
      <c r="M685" s="11"/>
      <c r="N685" s="8" t="s">
        <v>9</v>
      </c>
      <c r="O685" s="8" t="s">
        <v>259</v>
      </c>
      <c r="P685" s="14" t="s">
        <v>1805</v>
      </c>
    </row>
    <row r="686" spans="2:16" ht="42.75" x14ac:dyDescent="0.25">
      <c r="B686" s="6">
        <v>2021</v>
      </c>
      <c r="C686" s="7" t="s">
        <v>60</v>
      </c>
      <c r="D686" s="8" t="s">
        <v>7</v>
      </c>
      <c r="E686" s="8" t="s">
        <v>23</v>
      </c>
      <c r="F686" s="8" t="s">
        <v>999</v>
      </c>
      <c r="G686" s="8" t="s">
        <v>1240</v>
      </c>
      <c r="H686" s="9" t="s">
        <v>33</v>
      </c>
      <c r="I686" s="10">
        <v>77047.41</v>
      </c>
      <c r="J686" s="10">
        <v>89375</v>
      </c>
      <c r="K686" s="10">
        <v>89375</v>
      </c>
      <c r="L686" s="9" t="s">
        <v>153</v>
      </c>
      <c r="M686" s="11"/>
      <c r="N686" s="8" t="s">
        <v>9</v>
      </c>
      <c r="O686" s="8" t="s">
        <v>259</v>
      </c>
      <c r="P686" s="14" t="s">
        <v>1806</v>
      </c>
    </row>
    <row r="687" spans="2:16" ht="42.75" x14ac:dyDescent="0.25">
      <c r="B687" s="6">
        <v>2021</v>
      </c>
      <c r="C687" s="7" t="s">
        <v>60</v>
      </c>
      <c r="D687" s="8" t="s">
        <v>7</v>
      </c>
      <c r="E687" s="8" t="s">
        <v>23</v>
      </c>
      <c r="F687" s="8" t="s">
        <v>1000</v>
      </c>
      <c r="G687" s="8" t="s">
        <v>1240</v>
      </c>
      <c r="H687" s="9" t="s">
        <v>33</v>
      </c>
      <c r="I687" s="10">
        <v>200989.65</v>
      </c>
      <c r="J687" s="10">
        <v>233148</v>
      </c>
      <c r="K687" s="10">
        <v>233148</v>
      </c>
      <c r="L687" s="9" t="s">
        <v>153</v>
      </c>
      <c r="M687" s="11"/>
      <c r="N687" s="8" t="s">
        <v>24</v>
      </c>
      <c r="O687" s="8" t="s">
        <v>259</v>
      </c>
      <c r="P687" s="14" t="s">
        <v>1807</v>
      </c>
    </row>
    <row r="688" spans="2:16" ht="28.5" x14ac:dyDescent="0.25">
      <c r="B688" s="6">
        <v>2021</v>
      </c>
      <c r="C688" s="7" t="s">
        <v>60</v>
      </c>
      <c r="D688" s="8" t="s">
        <v>7</v>
      </c>
      <c r="E688" s="8" t="s">
        <v>23</v>
      </c>
      <c r="F688" s="8" t="s">
        <v>1001</v>
      </c>
      <c r="G688" s="8" t="s">
        <v>1241</v>
      </c>
      <c r="H688" s="9" t="s">
        <v>67</v>
      </c>
      <c r="I688" s="10">
        <v>63000</v>
      </c>
      <c r="J688" s="10">
        <v>73080</v>
      </c>
      <c r="K688" s="10">
        <v>73080</v>
      </c>
      <c r="L688" s="9" t="s">
        <v>153</v>
      </c>
      <c r="M688" s="11"/>
      <c r="N688" s="8" t="s">
        <v>9</v>
      </c>
      <c r="O688" s="8" t="s">
        <v>259</v>
      </c>
      <c r="P688" s="14" t="s">
        <v>1808</v>
      </c>
    </row>
    <row r="689" spans="2:16" ht="42.75" x14ac:dyDescent="0.25">
      <c r="B689" s="6">
        <v>2021</v>
      </c>
      <c r="C689" s="7" t="s">
        <v>60</v>
      </c>
      <c r="D689" s="8" t="s">
        <v>7</v>
      </c>
      <c r="E689" s="8" t="s">
        <v>23</v>
      </c>
      <c r="F689" s="8" t="s">
        <v>1002</v>
      </c>
      <c r="G689" s="8" t="s">
        <v>222</v>
      </c>
      <c r="H689" s="9" t="s">
        <v>249</v>
      </c>
      <c r="I689" s="10">
        <v>17411.59</v>
      </c>
      <c r="J689" s="10">
        <v>20197.439999999999</v>
      </c>
      <c r="K689" s="10">
        <v>20197.439999999999</v>
      </c>
      <c r="L689" s="9" t="s">
        <v>153</v>
      </c>
      <c r="M689" s="11"/>
      <c r="N689" s="8" t="s">
        <v>9</v>
      </c>
      <c r="O689" s="8" t="s">
        <v>259</v>
      </c>
      <c r="P689" s="14" t="s">
        <v>1809</v>
      </c>
    </row>
    <row r="690" spans="2:16" ht="85.5" x14ac:dyDescent="0.25">
      <c r="B690" s="6">
        <v>2021</v>
      </c>
      <c r="C690" s="7" t="s">
        <v>60</v>
      </c>
      <c r="D690" s="8" t="s">
        <v>7</v>
      </c>
      <c r="E690" s="8" t="s">
        <v>23</v>
      </c>
      <c r="F690" s="8" t="s">
        <v>1003</v>
      </c>
      <c r="G690" s="8" t="s">
        <v>221</v>
      </c>
      <c r="H690" s="9" t="s">
        <v>247</v>
      </c>
      <c r="I690" s="10">
        <v>149400.4</v>
      </c>
      <c r="J690" s="10">
        <v>173304.46</v>
      </c>
      <c r="K690" s="10">
        <v>173304.46</v>
      </c>
      <c r="L690" s="9" t="s">
        <v>153</v>
      </c>
      <c r="M690" s="11">
        <v>44358</v>
      </c>
      <c r="N690" s="8" t="s">
        <v>9</v>
      </c>
      <c r="O690" s="8" t="s">
        <v>259</v>
      </c>
      <c r="P690" s="14" t="s">
        <v>1810</v>
      </c>
    </row>
    <row r="691" spans="2:16" ht="42.75" x14ac:dyDescent="0.25">
      <c r="B691" s="6">
        <v>2021</v>
      </c>
      <c r="C691" s="7" t="s">
        <v>60</v>
      </c>
      <c r="D691" s="8" t="s">
        <v>7</v>
      </c>
      <c r="E691" s="8" t="s">
        <v>23</v>
      </c>
      <c r="F691" s="8" t="s">
        <v>1004</v>
      </c>
      <c r="G691" s="8" t="s">
        <v>218</v>
      </c>
      <c r="H691" s="9" t="s">
        <v>240</v>
      </c>
      <c r="I691" s="10">
        <v>264029.63</v>
      </c>
      <c r="J691" s="10">
        <v>306274.37</v>
      </c>
      <c r="K691" s="10">
        <v>306274.37</v>
      </c>
      <c r="L691" s="9" t="s">
        <v>153</v>
      </c>
      <c r="M691" s="11"/>
      <c r="N691" s="8" t="s">
        <v>9</v>
      </c>
      <c r="O691" s="8" t="s">
        <v>259</v>
      </c>
      <c r="P691" s="14" t="s">
        <v>1811</v>
      </c>
    </row>
    <row r="692" spans="2:16" ht="42.75" x14ac:dyDescent="0.25">
      <c r="B692" s="6">
        <v>2021</v>
      </c>
      <c r="C692" s="7" t="s">
        <v>60</v>
      </c>
      <c r="D692" s="8" t="s">
        <v>7</v>
      </c>
      <c r="E692" s="8" t="s">
        <v>23</v>
      </c>
      <c r="F692" s="8" t="s">
        <v>1005</v>
      </c>
      <c r="G692" s="8" t="s">
        <v>1242</v>
      </c>
      <c r="H692" s="9" t="s">
        <v>121</v>
      </c>
      <c r="I692" s="10">
        <v>44415.35</v>
      </c>
      <c r="J692" s="10">
        <v>51521.81</v>
      </c>
      <c r="K692" s="10">
        <v>51521.81</v>
      </c>
      <c r="L692" s="9" t="s">
        <v>153</v>
      </c>
      <c r="M692" s="11">
        <v>44337</v>
      </c>
      <c r="N692" s="8" t="s">
        <v>9</v>
      </c>
      <c r="O692" s="8" t="s">
        <v>259</v>
      </c>
      <c r="P692" s="14" t="s">
        <v>1812</v>
      </c>
    </row>
    <row r="693" spans="2:16" ht="42.75" x14ac:dyDescent="0.25">
      <c r="B693" s="6">
        <v>2021</v>
      </c>
      <c r="C693" s="7" t="s">
        <v>60</v>
      </c>
      <c r="D693" s="8" t="s">
        <v>7</v>
      </c>
      <c r="E693" s="8" t="s">
        <v>23</v>
      </c>
      <c r="F693" s="8" t="s">
        <v>1006</v>
      </c>
      <c r="G693" s="8" t="s">
        <v>90</v>
      </c>
      <c r="H693" s="9" t="s">
        <v>32</v>
      </c>
      <c r="I693" s="10">
        <v>63914.16</v>
      </c>
      <c r="J693" s="10">
        <v>74140.429999999993</v>
      </c>
      <c r="K693" s="10">
        <v>74140.429999999993</v>
      </c>
      <c r="L693" s="9" t="s">
        <v>153</v>
      </c>
      <c r="M693" s="11"/>
      <c r="N693" s="8" t="s">
        <v>9</v>
      </c>
      <c r="O693" s="8" t="s">
        <v>259</v>
      </c>
      <c r="P693" s="14" t="s">
        <v>1813</v>
      </c>
    </row>
    <row r="694" spans="2:16" ht="57" x14ac:dyDescent="0.25">
      <c r="B694" s="6">
        <v>2021</v>
      </c>
      <c r="C694" s="7" t="s">
        <v>60</v>
      </c>
      <c r="D694" s="8" t="s">
        <v>7</v>
      </c>
      <c r="E694" s="8" t="s">
        <v>23</v>
      </c>
      <c r="F694" s="8" t="s">
        <v>1007</v>
      </c>
      <c r="G694" s="8" t="s">
        <v>1243</v>
      </c>
      <c r="H694" s="9" t="s">
        <v>82</v>
      </c>
      <c r="I694" s="10">
        <v>11818.84</v>
      </c>
      <c r="J694" s="10">
        <v>13709.85</v>
      </c>
      <c r="K694" s="10">
        <v>13709.85</v>
      </c>
      <c r="L694" s="9" t="s">
        <v>153</v>
      </c>
      <c r="M694" s="11">
        <v>44337</v>
      </c>
      <c r="N694" s="8" t="s">
        <v>9</v>
      </c>
      <c r="O694" s="8" t="s">
        <v>259</v>
      </c>
      <c r="P694" s="14" t="s">
        <v>1814</v>
      </c>
    </row>
    <row r="695" spans="2:16" ht="99.75" x14ac:dyDescent="0.25">
      <c r="B695" s="6">
        <v>2021</v>
      </c>
      <c r="C695" s="7" t="s">
        <v>60</v>
      </c>
      <c r="D695" s="8" t="s">
        <v>7</v>
      </c>
      <c r="E695" s="8" t="s">
        <v>23</v>
      </c>
      <c r="F695" s="8" t="s">
        <v>1008</v>
      </c>
      <c r="G695" s="8" t="s">
        <v>1244</v>
      </c>
      <c r="H695" s="9" t="s">
        <v>1175</v>
      </c>
      <c r="I695" s="10">
        <v>149946.84</v>
      </c>
      <c r="J695" s="10">
        <v>173938.33</v>
      </c>
      <c r="K695" s="10">
        <v>173938.33</v>
      </c>
      <c r="L695" s="9" t="s">
        <v>153</v>
      </c>
      <c r="M695" s="11"/>
      <c r="N695" s="8" t="s">
        <v>9</v>
      </c>
      <c r="O695" s="8" t="s">
        <v>259</v>
      </c>
      <c r="P695" s="14" t="s">
        <v>1815</v>
      </c>
    </row>
    <row r="696" spans="2:16" ht="71.25" x14ac:dyDescent="0.25">
      <c r="B696" s="6">
        <v>2021</v>
      </c>
      <c r="C696" s="7" t="s">
        <v>60</v>
      </c>
      <c r="D696" s="8" t="s">
        <v>7</v>
      </c>
      <c r="E696" s="8" t="s">
        <v>23</v>
      </c>
      <c r="F696" s="8" t="s">
        <v>1009</v>
      </c>
      <c r="G696" s="8" t="s">
        <v>221</v>
      </c>
      <c r="H696" s="9" t="s">
        <v>247</v>
      </c>
      <c r="I696" s="10">
        <v>149999.76</v>
      </c>
      <c r="J696" s="10">
        <v>173999.76</v>
      </c>
      <c r="K696" s="10">
        <v>173999.76</v>
      </c>
      <c r="L696" s="9" t="s">
        <v>153</v>
      </c>
      <c r="M696" s="11">
        <v>44361</v>
      </c>
      <c r="N696" s="8" t="s">
        <v>9</v>
      </c>
      <c r="O696" s="8" t="s">
        <v>259</v>
      </c>
      <c r="P696" s="14" t="s">
        <v>1816</v>
      </c>
    </row>
    <row r="697" spans="2:16" ht="57" x14ac:dyDescent="0.25">
      <c r="B697" s="6">
        <v>2021</v>
      </c>
      <c r="C697" s="7" t="s">
        <v>60</v>
      </c>
      <c r="D697" s="8" t="s">
        <v>7</v>
      </c>
      <c r="E697" s="8" t="s">
        <v>23</v>
      </c>
      <c r="F697" s="8" t="s">
        <v>1010</v>
      </c>
      <c r="G697" s="8" t="s">
        <v>217</v>
      </c>
      <c r="H697" s="9" t="s">
        <v>239</v>
      </c>
      <c r="I697" s="10">
        <v>240361.3</v>
      </c>
      <c r="J697" s="10">
        <v>278819.11</v>
      </c>
      <c r="K697" s="10">
        <v>278819.11</v>
      </c>
      <c r="L697" s="9" t="s">
        <v>153</v>
      </c>
      <c r="M697" s="11"/>
      <c r="N697" s="8" t="s">
        <v>9</v>
      </c>
      <c r="O697" s="8" t="s">
        <v>259</v>
      </c>
      <c r="P697" s="14" t="s">
        <v>1817</v>
      </c>
    </row>
    <row r="698" spans="2:16" ht="42.75" x14ac:dyDescent="0.25">
      <c r="B698" s="6">
        <v>2021</v>
      </c>
      <c r="C698" s="7" t="s">
        <v>60</v>
      </c>
      <c r="D698" s="8" t="s">
        <v>7</v>
      </c>
      <c r="E698" s="8" t="s">
        <v>23</v>
      </c>
      <c r="F698" s="8" t="s">
        <v>1011</v>
      </c>
      <c r="G698" s="8" t="s">
        <v>220</v>
      </c>
      <c r="H698" s="9" t="s">
        <v>246</v>
      </c>
      <c r="I698" s="10">
        <v>258373.86</v>
      </c>
      <c r="J698" s="10">
        <v>299713.68</v>
      </c>
      <c r="K698" s="10">
        <v>299713.68</v>
      </c>
      <c r="L698" s="9" t="s">
        <v>153</v>
      </c>
      <c r="M698" s="11">
        <v>44363</v>
      </c>
      <c r="N698" s="8" t="s">
        <v>9</v>
      </c>
      <c r="O698" s="8" t="s">
        <v>259</v>
      </c>
      <c r="P698" s="14" t="s">
        <v>1818</v>
      </c>
    </row>
    <row r="699" spans="2:16" ht="42.75" x14ac:dyDescent="0.25">
      <c r="B699" s="6">
        <v>2021</v>
      </c>
      <c r="C699" s="7" t="s">
        <v>60</v>
      </c>
      <c r="D699" s="8" t="s">
        <v>7</v>
      </c>
      <c r="E699" s="8" t="s">
        <v>23</v>
      </c>
      <c r="F699" s="8" t="s">
        <v>1012</v>
      </c>
      <c r="G699" s="8" t="s">
        <v>220</v>
      </c>
      <c r="H699" s="9" t="s">
        <v>246</v>
      </c>
      <c r="I699" s="10">
        <v>171807.54</v>
      </c>
      <c r="J699" s="10">
        <v>199296.75</v>
      </c>
      <c r="K699" s="10">
        <v>199296.75</v>
      </c>
      <c r="L699" s="9" t="s">
        <v>153</v>
      </c>
      <c r="M699" s="11">
        <v>44363</v>
      </c>
      <c r="N699" s="8" t="s">
        <v>9</v>
      </c>
      <c r="O699" s="8" t="s">
        <v>259</v>
      </c>
      <c r="P699" s="14" t="s">
        <v>1819</v>
      </c>
    </row>
    <row r="700" spans="2:16" ht="42.75" x14ac:dyDescent="0.25">
      <c r="B700" s="6">
        <v>2021</v>
      </c>
      <c r="C700" s="7" t="s">
        <v>60</v>
      </c>
      <c r="D700" s="8" t="s">
        <v>7</v>
      </c>
      <c r="E700" s="8" t="s">
        <v>23</v>
      </c>
      <c r="F700" s="8" t="s">
        <v>1013</v>
      </c>
      <c r="G700" s="8" t="s">
        <v>219</v>
      </c>
      <c r="H700" s="9" t="s">
        <v>245</v>
      </c>
      <c r="I700" s="10">
        <v>159699.34</v>
      </c>
      <c r="J700" s="10">
        <v>185251.23</v>
      </c>
      <c r="K700" s="10">
        <v>185251.23</v>
      </c>
      <c r="L700" s="9" t="s">
        <v>153</v>
      </c>
      <c r="M700" s="11">
        <v>44379</v>
      </c>
      <c r="N700" s="8" t="s">
        <v>9</v>
      </c>
      <c r="O700" s="8" t="s">
        <v>259</v>
      </c>
      <c r="P700" s="14" t="s">
        <v>1820</v>
      </c>
    </row>
    <row r="701" spans="2:16" ht="57" x14ac:dyDescent="0.25">
      <c r="B701" s="6">
        <v>2021</v>
      </c>
      <c r="C701" s="7" t="s">
        <v>60</v>
      </c>
      <c r="D701" s="8" t="s">
        <v>7</v>
      </c>
      <c r="E701" s="8" t="s">
        <v>23</v>
      </c>
      <c r="F701" s="8" t="s">
        <v>1014</v>
      </c>
      <c r="G701" s="8" t="s">
        <v>219</v>
      </c>
      <c r="H701" s="9" t="s">
        <v>245</v>
      </c>
      <c r="I701" s="10">
        <v>168072.6</v>
      </c>
      <c r="J701" s="10">
        <v>194964.22</v>
      </c>
      <c r="K701" s="10">
        <v>194964.22</v>
      </c>
      <c r="L701" s="9" t="s">
        <v>153</v>
      </c>
      <c r="M701" s="11">
        <v>44379</v>
      </c>
      <c r="N701" s="8" t="s">
        <v>9</v>
      </c>
      <c r="O701" s="8" t="s">
        <v>259</v>
      </c>
      <c r="P701" s="14" t="s">
        <v>1821</v>
      </c>
    </row>
    <row r="702" spans="2:16" ht="42.75" x14ac:dyDescent="0.25">
      <c r="B702" s="6">
        <v>2021</v>
      </c>
      <c r="C702" s="7" t="s">
        <v>60</v>
      </c>
      <c r="D702" s="8" t="s">
        <v>7</v>
      </c>
      <c r="E702" s="8" t="s">
        <v>23</v>
      </c>
      <c r="F702" s="8" t="s">
        <v>1015</v>
      </c>
      <c r="G702" s="8" t="s">
        <v>219</v>
      </c>
      <c r="H702" s="9" t="s">
        <v>245</v>
      </c>
      <c r="I702" s="10">
        <v>173039.89</v>
      </c>
      <c r="J702" s="10">
        <v>200726.27</v>
      </c>
      <c r="K702" s="10">
        <v>200726.27</v>
      </c>
      <c r="L702" s="9" t="s">
        <v>153</v>
      </c>
      <c r="M702" s="11">
        <v>44386</v>
      </c>
      <c r="N702" s="8" t="s">
        <v>9</v>
      </c>
      <c r="O702" s="8" t="s">
        <v>259</v>
      </c>
      <c r="P702" s="14" t="s">
        <v>1822</v>
      </c>
    </row>
    <row r="703" spans="2:16" ht="42.75" x14ac:dyDescent="0.25">
      <c r="B703" s="6">
        <v>2021</v>
      </c>
      <c r="C703" s="7" t="s">
        <v>60</v>
      </c>
      <c r="D703" s="8" t="s">
        <v>7</v>
      </c>
      <c r="E703" s="8" t="s">
        <v>23</v>
      </c>
      <c r="F703" s="8" t="s">
        <v>1016</v>
      </c>
      <c r="G703" s="8" t="s">
        <v>219</v>
      </c>
      <c r="H703" s="9" t="s">
        <v>245</v>
      </c>
      <c r="I703" s="10">
        <v>172347.82</v>
      </c>
      <c r="J703" s="10">
        <v>199923.47</v>
      </c>
      <c r="K703" s="10">
        <v>199923.47</v>
      </c>
      <c r="L703" s="9" t="s">
        <v>153</v>
      </c>
      <c r="M703" s="11">
        <v>44379</v>
      </c>
      <c r="N703" s="8" t="s">
        <v>9</v>
      </c>
      <c r="O703" s="8" t="s">
        <v>259</v>
      </c>
      <c r="P703" s="14" t="s">
        <v>1823</v>
      </c>
    </row>
    <row r="704" spans="2:16" ht="57" x14ac:dyDescent="0.25">
      <c r="B704" s="6">
        <v>2021</v>
      </c>
      <c r="C704" s="7" t="s">
        <v>60</v>
      </c>
      <c r="D704" s="8" t="s">
        <v>7</v>
      </c>
      <c r="E704" s="8" t="s">
        <v>23</v>
      </c>
      <c r="F704" s="8" t="s">
        <v>1017</v>
      </c>
      <c r="G704" s="8" t="s">
        <v>1245</v>
      </c>
      <c r="H704" s="9" t="s">
        <v>71</v>
      </c>
      <c r="I704" s="10">
        <v>9400</v>
      </c>
      <c r="J704" s="10">
        <v>10904</v>
      </c>
      <c r="K704" s="10">
        <v>10904</v>
      </c>
      <c r="L704" s="9" t="s">
        <v>1138</v>
      </c>
      <c r="M704" s="11">
        <v>44365</v>
      </c>
      <c r="N704" s="8" t="s">
        <v>9</v>
      </c>
      <c r="O704" s="8" t="s">
        <v>260</v>
      </c>
      <c r="P704" s="14" t="s">
        <v>1824</v>
      </c>
    </row>
    <row r="705" spans="2:16" ht="57" x14ac:dyDescent="0.25">
      <c r="B705" s="6">
        <v>2021</v>
      </c>
      <c r="C705" s="7" t="s">
        <v>60</v>
      </c>
      <c r="D705" s="8" t="s">
        <v>7</v>
      </c>
      <c r="E705" s="8" t="s">
        <v>23</v>
      </c>
      <c r="F705" s="8" t="s">
        <v>1018</v>
      </c>
      <c r="G705" s="8" t="s">
        <v>124</v>
      </c>
      <c r="H705" s="9" t="s">
        <v>43</v>
      </c>
      <c r="I705" s="10">
        <v>81000</v>
      </c>
      <c r="J705" s="10">
        <v>93960</v>
      </c>
      <c r="K705" s="10">
        <v>93960</v>
      </c>
      <c r="L705" s="9" t="s">
        <v>1139</v>
      </c>
      <c r="M705" s="11">
        <v>44519</v>
      </c>
      <c r="N705" s="8" t="s">
        <v>9</v>
      </c>
      <c r="O705" s="8" t="s">
        <v>260</v>
      </c>
      <c r="P705" s="14" t="s">
        <v>1825</v>
      </c>
    </row>
    <row r="706" spans="2:16" ht="28.5" x14ac:dyDescent="0.25">
      <c r="B706" s="6">
        <v>2021</v>
      </c>
      <c r="C706" s="7" t="s">
        <v>60</v>
      </c>
      <c r="D706" s="8" t="s">
        <v>7</v>
      </c>
      <c r="E706" s="8" t="s">
        <v>23</v>
      </c>
      <c r="F706" s="8" t="s">
        <v>1019</v>
      </c>
      <c r="G706" s="8" t="s">
        <v>1246</v>
      </c>
      <c r="H706" s="9" t="s">
        <v>1176</v>
      </c>
      <c r="I706" s="10">
        <v>300000</v>
      </c>
      <c r="J706" s="10">
        <v>348000</v>
      </c>
      <c r="K706" s="10">
        <v>348000</v>
      </c>
      <c r="L706" s="9" t="s">
        <v>1140</v>
      </c>
      <c r="M706" s="11">
        <v>44561</v>
      </c>
      <c r="N706" s="8" t="s">
        <v>9</v>
      </c>
      <c r="O706" s="8" t="s">
        <v>260</v>
      </c>
      <c r="P706" s="14" t="s">
        <v>1826</v>
      </c>
    </row>
    <row r="707" spans="2:16" ht="28.5" x14ac:dyDescent="0.25">
      <c r="B707" s="6">
        <v>2021</v>
      </c>
      <c r="C707" s="7" t="s">
        <v>60</v>
      </c>
      <c r="D707" s="8" t="s">
        <v>7</v>
      </c>
      <c r="E707" s="8" t="s">
        <v>23</v>
      </c>
      <c r="F707" s="8" t="s">
        <v>1020</v>
      </c>
      <c r="G707" s="8" t="s">
        <v>1247</v>
      </c>
      <c r="H707" s="9" t="s">
        <v>1177</v>
      </c>
      <c r="I707" s="10">
        <v>215517.24137931</v>
      </c>
      <c r="J707" s="10">
        <v>250000</v>
      </c>
      <c r="K707" s="10">
        <v>250000</v>
      </c>
      <c r="L707" s="9" t="s">
        <v>1140</v>
      </c>
      <c r="M707" s="11">
        <v>44561</v>
      </c>
      <c r="N707" s="8" t="s">
        <v>9</v>
      </c>
      <c r="O707" s="8" t="s">
        <v>260</v>
      </c>
      <c r="P707" s="14" t="s">
        <v>1827</v>
      </c>
    </row>
    <row r="708" spans="2:16" ht="185.25" x14ac:dyDescent="0.25">
      <c r="B708" s="6">
        <v>2021</v>
      </c>
      <c r="C708" s="7" t="s">
        <v>60</v>
      </c>
      <c r="D708" s="8" t="s">
        <v>7</v>
      </c>
      <c r="E708" s="8" t="s">
        <v>23</v>
      </c>
      <c r="F708" s="8" t="s">
        <v>998</v>
      </c>
      <c r="G708" s="8" t="s">
        <v>1239</v>
      </c>
      <c r="H708" s="9" t="s">
        <v>71</v>
      </c>
      <c r="I708" s="10">
        <v>50232</v>
      </c>
      <c r="J708" s="10">
        <v>58269.120000000003</v>
      </c>
      <c r="K708" s="10">
        <v>58269.120000000003</v>
      </c>
      <c r="L708" s="9" t="s">
        <v>1141</v>
      </c>
      <c r="M708" s="11"/>
      <c r="N708" s="8" t="s">
        <v>9</v>
      </c>
      <c r="O708" s="8" t="s">
        <v>1022</v>
      </c>
      <c r="P708" s="14" t="s">
        <v>1828</v>
      </c>
    </row>
    <row r="709" spans="2:16" ht="185.25" x14ac:dyDescent="0.25">
      <c r="B709" s="6">
        <v>2021</v>
      </c>
      <c r="C709" s="7" t="s">
        <v>60</v>
      </c>
      <c r="D709" s="8" t="s">
        <v>7</v>
      </c>
      <c r="E709" s="8" t="s">
        <v>23</v>
      </c>
      <c r="F709" s="8" t="s">
        <v>998</v>
      </c>
      <c r="G709" s="8" t="s">
        <v>1248</v>
      </c>
      <c r="H709" s="9" t="s">
        <v>67</v>
      </c>
      <c r="I709" s="10">
        <v>63000</v>
      </c>
      <c r="J709" s="10">
        <v>73080</v>
      </c>
      <c r="K709" s="10">
        <v>73080</v>
      </c>
      <c r="L709" s="9" t="s">
        <v>1141</v>
      </c>
      <c r="M709" s="11"/>
      <c r="N709" s="8" t="s">
        <v>9</v>
      </c>
      <c r="O709" s="8" t="s">
        <v>1022</v>
      </c>
      <c r="P709" s="14" t="s">
        <v>1829</v>
      </c>
    </row>
    <row r="710" spans="2:16" ht="42.75" x14ac:dyDescent="0.25">
      <c r="B710" s="6">
        <v>2021</v>
      </c>
      <c r="C710" s="7" t="s">
        <v>60</v>
      </c>
      <c r="D710" s="8" t="s">
        <v>7</v>
      </c>
      <c r="E710" s="8" t="s">
        <v>23</v>
      </c>
      <c r="F710" s="8" t="s">
        <v>1002</v>
      </c>
      <c r="G710" s="8" t="s">
        <v>1249</v>
      </c>
      <c r="H710" s="9" t="s">
        <v>249</v>
      </c>
      <c r="I710" s="10">
        <v>17411.59</v>
      </c>
      <c r="J710" s="10">
        <v>20197.439999999999</v>
      </c>
      <c r="K710" s="10">
        <v>20197.439999999999</v>
      </c>
      <c r="L710" s="9" t="s">
        <v>1141</v>
      </c>
      <c r="M710" s="11"/>
      <c r="N710" s="8" t="s">
        <v>9</v>
      </c>
      <c r="O710" s="8" t="s">
        <v>1023</v>
      </c>
      <c r="P710" s="14" t="s">
        <v>1830</v>
      </c>
    </row>
    <row r="711" spans="2:16" ht="42.75" x14ac:dyDescent="0.25">
      <c r="B711" s="6">
        <v>2021</v>
      </c>
      <c r="C711" s="7" t="s">
        <v>60</v>
      </c>
      <c r="D711" s="8" t="s">
        <v>7</v>
      </c>
      <c r="E711" s="8" t="s">
        <v>23</v>
      </c>
      <c r="F711" s="8" t="s">
        <v>1000</v>
      </c>
      <c r="G711" s="8" t="s">
        <v>1240</v>
      </c>
      <c r="H711" s="9" t="s">
        <v>1178</v>
      </c>
      <c r="I711" s="10">
        <v>200989.65</v>
      </c>
      <c r="J711" s="10">
        <v>233148</v>
      </c>
      <c r="K711" s="10">
        <v>233148</v>
      </c>
      <c r="L711" s="9" t="s">
        <v>1141</v>
      </c>
      <c r="M711" s="11"/>
      <c r="N711" s="8" t="s">
        <v>24</v>
      </c>
      <c r="O711" s="8" t="s">
        <v>1023</v>
      </c>
      <c r="P711" s="14" t="s">
        <v>1831</v>
      </c>
    </row>
    <row r="712" spans="2:16" ht="42.75" x14ac:dyDescent="0.25">
      <c r="B712" s="6">
        <v>2021</v>
      </c>
      <c r="C712" s="7" t="s">
        <v>60</v>
      </c>
      <c r="D712" s="8" t="s">
        <v>7</v>
      </c>
      <c r="E712" s="8" t="s">
        <v>23</v>
      </c>
      <c r="F712" s="8" t="s">
        <v>999</v>
      </c>
      <c r="G712" s="8" t="s">
        <v>1240</v>
      </c>
      <c r="H712" s="9" t="s">
        <v>1178</v>
      </c>
      <c r="I712" s="10">
        <v>77047.41</v>
      </c>
      <c r="J712" s="10">
        <v>89375</v>
      </c>
      <c r="K712" s="10">
        <v>89375</v>
      </c>
      <c r="L712" s="9" t="s">
        <v>1141</v>
      </c>
      <c r="M712" s="11"/>
      <c r="N712" s="8" t="s">
        <v>9</v>
      </c>
      <c r="O712" s="8" t="s">
        <v>1023</v>
      </c>
      <c r="P712" s="14" t="s">
        <v>1832</v>
      </c>
    </row>
    <row r="713" spans="2:16" ht="28.5" x14ac:dyDescent="0.25">
      <c r="B713" s="6">
        <v>2021</v>
      </c>
      <c r="C713" s="7" t="s">
        <v>72</v>
      </c>
      <c r="D713" s="8" t="s">
        <v>7</v>
      </c>
      <c r="E713" s="8" t="s">
        <v>8</v>
      </c>
      <c r="F713" s="8">
        <v>491</v>
      </c>
      <c r="G713" s="8" t="s">
        <v>2086</v>
      </c>
      <c r="H713" s="9" t="s">
        <v>49</v>
      </c>
      <c r="I713" s="10">
        <v>12068.965517241</v>
      </c>
      <c r="J713" s="10">
        <v>14000</v>
      </c>
      <c r="K713" s="10">
        <v>14000</v>
      </c>
      <c r="L713" s="9" t="s">
        <v>2000</v>
      </c>
      <c r="M713" s="11">
        <v>44098</v>
      </c>
      <c r="N713" s="8" t="s">
        <v>9</v>
      </c>
      <c r="O713" s="8" t="s">
        <v>256</v>
      </c>
      <c r="P713" s="14" t="s">
        <v>2179</v>
      </c>
    </row>
    <row r="714" spans="2:16" ht="28.5" x14ac:dyDescent="0.25">
      <c r="B714" s="6">
        <v>2021</v>
      </c>
      <c r="C714" s="7" t="s">
        <v>72</v>
      </c>
      <c r="D714" s="8" t="s">
        <v>7</v>
      </c>
      <c r="E714" s="8" t="s">
        <v>8</v>
      </c>
      <c r="F714" s="8">
        <v>491</v>
      </c>
      <c r="G714" s="8" t="s">
        <v>1184</v>
      </c>
      <c r="H714" s="9" t="s">
        <v>16</v>
      </c>
      <c r="I714" s="10">
        <v>1675.8620689654999</v>
      </c>
      <c r="J714" s="10">
        <v>1944</v>
      </c>
      <c r="K714" s="10">
        <v>1944</v>
      </c>
      <c r="L714" s="9" t="s">
        <v>2000</v>
      </c>
      <c r="M714" s="11">
        <v>44098</v>
      </c>
      <c r="N714" s="8" t="s">
        <v>9</v>
      </c>
      <c r="O714" s="8" t="s">
        <v>256</v>
      </c>
      <c r="P714" s="14" t="s">
        <v>2180</v>
      </c>
    </row>
    <row r="715" spans="2:16" ht="28.5" x14ac:dyDescent="0.25">
      <c r="B715" s="6">
        <v>2021</v>
      </c>
      <c r="C715" s="7" t="s">
        <v>72</v>
      </c>
      <c r="D715" s="8" t="s">
        <v>7</v>
      </c>
      <c r="E715" s="8" t="s">
        <v>8</v>
      </c>
      <c r="F715" s="8">
        <v>951</v>
      </c>
      <c r="G715" s="8" t="s">
        <v>197</v>
      </c>
      <c r="H715" s="9" t="s">
        <v>10</v>
      </c>
      <c r="I715" s="10">
        <v>1650</v>
      </c>
      <c r="J715" s="10">
        <v>1914</v>
      </c>
      <c r="K715" s="10">
        <v>1914</v>
      </c>
      <c r="L715" s="9" t="s">
        <v>2001</v>
      </c>
      <c r="M715" s="11">
        <v>44179</v>
      </c>
      <c r="N715" s="8" t="s">
        <v>9</v>
      </c>
      <c r="O715" s="8" t="s">
        <v>256</v>
      </c>
      <c r="P715" s="14" t="s">
        <v>2181</v>
      </c>
    </row>
    <row r="716" spans="2:16" ht="28.5" x14ac:dyDescent="0.25">
      <c r="B716" s="6">
        <v>2021</v>
      </c>
      <c r="C716" s="7" t="s">
        <v>72</v>
      </c>
      <c r="D716" s="8" t="s">
        <v>7</v>
      </c>
      <c r="E716" s="8" t="s">
        <v>8</v>
      </c>
      <c r="F716" s="8">
        <v>162</v>
      </c>
      <c r="G716" s="8" t="s">
        <v>1179</v>
      </c>
      <c r="H716" s="9" t="s">
        <v>45</v>
      </c>
      <c r="I716" s="10">
        <v>703.43103448275997</v>
      </c>
      <c r="J716" s="10">
        <v>815.98</v>
      </c>
      <c r="K716" s="10">
        <v>815.98</v>
      </c>
      <c r="L716" s="9" t="s">
        <v>17</v>
      </c>
      <c r="M716" s="11">
        <v>44309</v>
      </c>
      <c r="N716" s="8" t="s">
        <v>9</v>
      </c>
      <c r="O716" s="8" t="s">
        <v>256</v>
      </c>
      <c r="P716" s="14" t="s">
        <v>2182</v>
      </c>
    </row>
    <row r="717" spans="2:16" ht="28.5" x14ac:dyDescent="0.25">
      <c r="B717" s="6">
        <v>2021</v>
      </c>
      <c r="C717" s="7" t="s">
        <v>72</v>
      </c>
      <c r="D717" s="8" t="s">
        <v>7</v>
      </c>
      <c r="E717" s="8" t="s">
        <v>8</v>
      </c>
      <c r="F717" s="8">
        <v>235</v>
      </c>
      <c r="G717" s="8" t="s">
        <v>1184</v>
      </c>
      <c r="H717" s="9" t="s">
        <v>16</v>
      </c>
      <c r="I717" s="10">
        <v>867.75862068966001</v>
      </c>
      <c r="J717" s="10">
        <v>1006.6</v>
      </c>
      <c r="K717" s="10">
        <v>1006.6</v>
      </c>
      <c r="L717" s="9" t="s">
        <v>17</v>
      </c>
      <c r="M717" s="11">
        <v>44343</v>
      </c>
      <c r="N717" s="8" t="s">
        <v>9</v>
      </c>
      <c r="O717" s="8" t="s">
        <v>256</v>
      </c>
      <c r="P717" s="14" t="s">
        <v>2183</v>
      </c>
    </row>
    <row r="718" spans="2:16" ht="28.5" x14ac:dyDescent="0.25">
      <c r="B718" s="6">
        <v>2021</v>
      </c>
      <c r="C718" s="7" t="s">
        <v>72</v>
      </c>
      <c r="D718" s="8" t="s">
        <v>7</v>
      </c>
      <c r="E718" s="8" t="s">
        <v>8</v>
      </c>
      <c r="F718" s="8">
        <v>235</v>
      </c>
      <c r="G718" s="8" t="s">
        <v>1182</v>
      </c>
      <c r="H718" s="9" t="s">
        <v>14</v>
      </c>
      <c r="I718" s="10">
        <v>1497.9310344828</v>
      </c>
      <c r="J718" s="10">
        <v>1737.6</v>
      </c>
      <c r="K718" s="10">
        <v>1737.6</v>
      </c>
      <c r="L718" s="9" t="s">
        <v>17</v>
      </c>
      <c r="M718" s="11">
        <v>44379</v>
      </c>
      <c r="N718" s="8" t="s">
        <v>9</v>
      </c>
      <c r="O718" s="8" t="s">
        <v>256</v>
      </c>
      <c r="P718" s="14" t="s">
        <v>2184</v>
      </c>
    </row>
    <row r="719" spans="2:16" ht="28.5" x14ac:dyDescent="0.25">
      <c r="B719" s="6">
        <v>2021</v>
      </c>
      <c r="C719" s="7" t="s">
        <v>72</v>
      </c>
      <c r="D719" s="8" t="s">
        <v>7</v>
      </c>
      <c r="E719" s="8" t="s">
        <v>8</v>
      </c>
      <c r="F719" s="8">
        <v>236</v>
      </c>
      <c r="G719" s="8" t="s">
        <v>1183</v>
      </c>
      <c r="H719" s="9" t="s">
        <v>11</v>
      </c>
      <c r="I719" s="10">
        <v>10664.637931034</v>
      </c>
      <c r="J719" s="10">
        <v>12370.98</v>
      </c>
      <c r="K719" s="10">
        <v>12370.98</v>
      </c>
      <c r="L719" s="9" t="s">
        <v>17</v>
      </c>
      <c r="M719" s="11">
        <v>44379</v>
      </c>
      <c r="N719" s="8" t="s">
        <v>9</v>
      </c>
      <c r="O719" s="8" t="s">
        <v>256</v>
      </c>
      <c r="P719" s="14" t="s">
        <v>2185</v>
      </c>
    </row>
    <row r="720" spans="2:16" ht="28.5" x14ac:dyDescent="0.25">
      <c r="B720" s="6">
        <v>2021</v>
      </c>
      <c r="C720" s="7" t="s">
        <v>72</v>
      </c>
      <c r="D720" s="8" t="s">
        <v>7</v>
      </c>
      <c r="E720" s="8" t="s">
        <v>8</v>
      </c>
      <c r="F720" s="8">
        <v>236</v>
      </c>
      <c r="G720" s="8" t="s">
        <v>1182</v>
      </c>
      <c r="H720" s="9" t="s">
        <v>14</v>
      </c>
      <c r="I720" s="10">
        <v>11676.232758620999</v>
      </c>
      <c r="J720" s="10">
        <v>13544.43</v>
      </c>
      <c r="K720" s="10">
        <v>13544.43</v>
      </c>
      <c r="L720" s="9" t="s">
        <v>17</v>
      </c>
      <c r="M720" s="11">
        <v>44397</v>
      </c>
      <c r="N720" s="8" t="s">
        <v>9</v>
      </c>
      <c r="O720" s="8" t="s">
        <v>256</v>
      </c>
      <c r="P720" s="14" t="s">
        <v>2186</v>
      </c>
    </row>
    <row r="721" spans="2:16" ht="28.5" x14ac:dyDescent="0.25">
      <c r="B721" s="6">
        <v>2021</v>
      </c>
      <c r="C721" s="7" t="s">
        <v>72</v>
      </c>
      <c r="D721" s="8" t="s">
        <v>7</v>
      </c>
      <c r="E721" s="8" t="s">
        <v>8</v>
      </c>
      <c r="F721" s="8">
        <v>275</v>
      </c>
      <c r="G721" s="8" t="s">
        <v>1196</v>
      </c>
      <c r="H721" s="9" t="s">
        <v>51</v>
      </c>
      <c r="I721" s="10">
        <v>5100</v>
      </c>
      <c r="J721" s="10">
        <v>5916</v>
      </c>
      <c r="K721" s="10">
        <v>5916</v>
      </c>
      <c r="L721" s="9" t="s">
        <v>77</v>
      </c>
      <c r="M721" s="11">
        <v>44363</v>
      </c>
      <c r="N721" s="8" t="s">
        <v>9</v>
      </c>
      <c r="O721" s="8" t="s">
        <v>256</v>
      </c>
      <c r="P721" s="14" t="s">
        <v>2187</v>
      </c>
    </row>
    <row r="722" spans="2:16" ht="28.5" x14ac:dyDescent="0.25">
      <c r="B722" s="6">
        <v>2021</v>
      </c>
      <c r="C722" s="7" t="s">
        <v>72</v>
      </c>
      <c r="D722" s="8" t="s">
        <v>7</v>
      </c>
      <c r="E722" s="8" t="s">
        <v>8</v>
      </c>
      <c r="F722" s="8">
        <v>22</v>
      </c>
      <c r="G722" s="8" t="s">
        <v>114</v>
      </c>
      <c r="H722" s="9" t="s">
        <v>53</v>
      </c>
      <c r="I722" s="10">
        <v>25000</v>
      </c>
      <c r="J722" s="10">
        <v>29000</v>
      </c>
      <c r="K722" s="10">
        <v>29000</v>
      </c>
      <c r="L722" s="9" t="s">
        <v>255</v>
      </c>
      <c r="M722" s="11">
        <v>44454</v>
      </c>
      <c r="N722" s="8" t="s">
        <v>9</v>
      </c>
      <c r="O722" s="8" t="s">
        <v>256</v>
      </c>
      <c r="P722" s="14" t="s">
        <v>2188</v>
      </c>
    </row>
    <row r="723" spans="2:16" ht="28.5" x14ac:dyDescent="0.25">
      <c r="B723" s="6">
        <v>2021</v>
      </c>
      <c r="C723" s="7" t="s">
        <v>72</v>
      </c>
      <c r="D723" s="8" t="s">
        <v>7</v>
      </c>
      <c r="E723" s="8" t="s">
        <v>8</v>
      </c>
      <c r="F723" s="8">
        <v>284</v>
      </c>
      <c r="G723" s="8" t="s">
        <v>1183</v>
      </c>
      <c r="H723" s="9" t="s">
        <v>11</v>
      </c>
      <c r="I723" s="10">
        <v>1155.3189655172</v>
      </c>
      <c r="J723" s="10">
        <v>1340.17</v>
      </c>
      <c r="K723" s="10">
        <v>1340.17</v>
      </c>
      <c r="L723" s="9" t="s">
        <v>17</v>
      </c>
      <c r="M723" s="11">
        <v>44384</v>
      </c>
      <c r="N723" s="8" t="s">
        <v>9</v>
      </c>
      <c r="O723" s="8" t="s">
        <v>256</v>
      </c>
      <c r="P723" s="14" t="s">
        <v>2189</v>
      </c>
    </row>
    <row r="724" spans="2:16" ht="28.5" x14ac:dyDescent="0.25">
      <c r="B724" s="6">
        <v>2021</v>
      </c>
      <c r="C724" s="7" t="s">
        <v>72</v>
      </c>
      <c r="D724" s="8" t="s">
        <v>7</v>
      </c>
      <c r="E724" s="8" t="s">
        <v>8</v>
      </c>
      <c r="F724" s="8">
        <v>284</v>
      </c>
      <c r="G724" s="8" t="s">
        <v>1182</v>
      </c>
      <c r="H724" s="9" t="s">
        <v>14</v>
      </c>
      <c r="I724" s="10">
        <v>1653.5862068966001</v>
      </c>
      <c r="J724" s="10">
        <v>1918.16</v>
      </c>
      <c r="K724" s="10">
        <v>1918.16</v>
      </c>
      <c r="L724" s="9" t="s">
        <v>17</v>
      </c>
      <c r="M724" s="11">
        <v>44375</v>
      </c>
      <c r="N724" s="8" t="s">
        <v>9</v>
      </c>
      <c r="O724" s="8" t="s">
        <v>256</v>
      </c>
      <c r="P724" s="14" t="s">
        <v>2190</v>
      </c>
    </row>
    <row r="725" spans="2:16" ht="28.5" x14ac:dyDescent="0.25">
      <c r="B725" s="6">
        <v>2021</v>
      </c>
      <c r="C725" s="7" t="s">
        <v>72</v>
      </c>
      <c r="D725" s="8" t="s">
        <v>7</v>
      </c>
      <c r="E725" s="8" t="s">
        <v>8</v>
      </c>
      <c r="F725" s="8">
        <v>288</v>
      </c>
      <c r="G725" s="8" t="s">
        <v>1189</v>
      </c>
      <c r="H725" s="9" t="s">
        <v>58</v>
      </c>
      <c r="I725" s="10">
        <v>39655.172413793</v>
      </c>
      <c r="J725" s="10">
        <v>46000</v>
      </c>
      <c r="K725" s="10">
        <v>46000</v>
      </c>
      <c r="L725" s="9" t="s">
        <v>2085</v>
      </c>
      <c r="M725" s="11">
        <v>44425</v>
      </c>
      <c r="N725" s="8" t="s">
        <v>9</v>
      </c>
      <c r="O725" s="8" t="s">
        <v>256</v>
      </c>
      <c r="P725" s="14" t="s">
        <v>2191</v>
      </c>
    </row>
    <row r="726" spans="2:16" ht="28.5" x14ac:dyDescent="0.25">
      <c r="B726" s="6">
        <v>2021</v>
      </c>
      <c r="C726" s="7" t="s">
        <v>72</v>
      </c>
      <c r="D726" s="8" t="s">
        <v>7</v>
      </c>
      <c r="E726" s="8" t="s">
        <v>8</v>
      </c>
      <c r="F726" s="8">
        <v>288</v>
      </c>
      <c r="G726" s="8" t="s">
        <v>2087</v>
      </c>
      <c r="H726" s="9" t="s">
        <v>18</v>
      </c>
      <c r="I726" s="10">
        <v>16644.706896552001</v>
      </c>
      <c r="J726" s="10">
        <v>19307.86</v>
      </c>
      <c r="K726" s="10">
        <v>19307.86</v>
      </c>
      <c r="L726" s="9" t="s">
        <v>2085</v>
      </c>
      <c r="M726" s="11">
        <v>44376</v>
      </c>
      <c r="N726" s="8" t="s">
        <v>9</v>
      </c>
      <c r="O726" s="8" t="s">
        <v>256</v>
      </c>
      <c r="P726" s="14" t="s">
        <v>2192</v>
      </c>
    </row>
    <row r="727" spans="2:16" ht="28.5" x14ac:dyDescent="0.25">
      <c r="B727" s="6">
        <v>2021</v>
      </c>
      <c r="C727" s="7" t="s">
        <v>72</v>
      </c>
      <c r="D727" s="8" t="s">
        <v>7</v>
      </c>
      <c r="E727" s="8" t="s">
        <v>8</v>
      </c>
      <c r="F727" s="8">
        <v>282</v>
      </c>
      <c r="G727" s="8" t="s">
        <v>2088</v>
      </c>
      <c r="H727" s="9" t="s">
        <v>55</v>
      </c>
      <c r="I727" s="10">
        <v>1810.3448275861999</v>
      </c>
      <c r="J727" s="10">
        <v>2100</v>
      </c>
      <c r="K727" s="10">
        <v>2100</v>
      </c>
      <c r="L727" s="9" t="s">
        <v>2085</v>
      </c>
      <c r="M727" s="11">
        <v>44379</v>
      </c>
      <c r="N727" s="8" t="s">
        <v>9</v>
      </c>
      <c r="O727" s="8" t="s">
        <v>256</v>
      </c>
      <c r="P727" s="14" t="s">
        <v>2193</v>
      </c>
    </row>
    <row r="728" spans="2:16" ht="28.5" x14ac:dyDescent="0.25">
      <c r="B728" s="6">
        <v>2021</v>
      </c>
      <c r="C728" s="7" t="s">
        <v>72</v>
      </c>
      <c r="D728" s="8" t="s">
        <v>7</v>
      </c>
      <c r="E728" s="8" t="s">
        <v>8</v>
      </c>
      <c r="F728" s="8">
        <v>282</v>
      </c>
      <c r="G728" s="8" t="s">
        <v>2087</v>
      </c>
      <c r="H728" s="9" t="s">
        <v>18</v>
      </c>
      <c r="I728" s="10">
        <v>6191.1293103447997</v>
      </c>
      <c r="J728" s="10">
        <v>7181.71</v>
      </c>
      <c r="K728" s="10">
        <v>7181.71</v>
      </c>
      <c r="L728" s="9" t="s">
        <v>2085</v>
      </c>
      <c r="M728" s="11">
        <v>44376</v>
      </c>
      <c r="N728" s="8" t="s">
        <v>9</v>
      </c>
      <c r="O728" s="8" t="s">
        <v>256</v>
      </c>
      <c r="P728" s="14" t="s">
        <v>2194</v>
      </c>
    </row>
    <row r="729" spans="2:16" ht="28.5" x14ac:dyDescent="0.25">
      <c r="B729" s="6">
        <v>2021</v>
      </c>
      <c r="C729" s="7" t="s">
        <v>72</v>
      </c>
      <c r="D729" s="8" t="s">
        <v>7</v>
      </c>
      <c r="E729" s="8" t="s">
        <v>8</v>
      </c>
      <c r="F729" s="8">
        <v>289</v>
      </c>
      <c r="G729" s="8" t="s">
        <v>1208</v>
      </c>
      <c r="H729" s="9" t="s">
        <v>64</v>
      </c>
      <c r="I729" s="10">
        <v>31875</v>
      </c>
      <c r="J729" s="10">
        <v>36975</v>
      </c>
      <c r="K729" s="10">
        <v>36975</v>
      </c>
      <c r="L729" s="9" t="s">
        <v>2002</v>
      </c>
      <c r="M729" s="11">
        <v>44446</v>
      </c>
      <c r="N729" s="8" t="s">
        <v>24</v>
      </c>
      <c r="O729" s="8" t="s">
        <v>1999</v>
      </c>
      <c r="P729" s="14" t="s">
        <v>2195</v>
      </c>
    </row>
    <row r="730" spans="2:16" ht="28.5" x14ac:dyDescent="0.25">
      <c r="B730" s="6">
        <v>2021</v>
      </c>
      <c r="C730" s="7" t="s">
        <v>72</v>
      </c>
      <c r="D730" s="8" t="s">
        <v>7</v>
      </c>
      <c r="E730" s="8" t="s">
        <v>8</v>
      </c>
      <c r="F730" s="8">
        <v>240</v>
      </c>
      <c r="G730" s="8" t="s">
        <v>114</v>
      </c>
      <c r="H730" s="9" t="s">
        <v>53</v>
      </c>
      <c r="I730" s="10">
        <v>8400</v>
      </c>
      <c r="J730" s="10">
        <v>9744</v>
      </c>
      <c r="K730" s="10">
        <v>9744</v>
      </c>
      <c r="L730" s="9" t="s">
        <v>61</v>
      </c>
      <c r="M730" s="11">
        <v>44378</v>
      </c>
      <c r="N730" s="8" t="s">
        <v>9</v>
      </c>
      <c r="O730" s="8" t="s">
        <v>256</v>
      </c>
      <c r="P730" s="14" t="s">
        <v>2196</v>
      </c>
    </row>
    <row r="731" spans="2:16" ht="28.5" x14ac:dyDescent="0.25">
      <c r="B731" s="6">
        <v>2021</v>
      </c>
      <c r="C731" s="7" t="s">
        <v>72</v>
      </c>
      <c r="D731" s="8" t="s">
        <v>7</v>
      </c>
      <c r="E731" s="8" t="s">
        <v>8</v>
      </c>
      <c r="F731" s="8">
        <v>283</v>
      </c>
      <c r="G731" s="8" t="s">
        <v>1183</v>
      </c>
      <c r="H731" s="9" t="s">
        <v>11</v>
      </c>
      <c r="I731" s="10">
        <v>6027.75</v>
      </c>
      <c r="J731" s="10">
        <v>6992.19</v>
      </c>
      <c r="K731" s="10">
        <v>6992.19</v>
      </c>
      <c r="L731" s="9" t="s">
        <v>2003</v>
      </c>
      <c r="M731" s="11">
        <v>44384</v>
      </c>
      <c r="N731" s="8" t="s">
        <v>9</v>
      </c>
      <c r="O731" s="8" t="s">
        <v>256</v>
      </c>
      <c r="P731" s="14" t="s">
        <v>2197</v>
      </c>
    </row>
    <row r="732" spans="2:16" ht="28.5" x14ac:dyDescent="0.25">
      <c r="B732" s="6">
        <v>2021</v>
      </c>
      <c r="C732" s="7" t="s">
        <v>72</v>
      </c>
      <c r="D732" s="8" t="s">
        <v>7</v>
      </c>
      <c r="E732" s="8" t="s">
        <v>8</v>
      </c>
      <c r="F732" s="8">
        <v>291</v>
      </c>
      <c r="G732" s="8" t="s">
        <v>1211</v>
      </c>
      <c r="H732" s="9" t="s">
        <v>16</v>
      </c>
      <c r="I732" s="10">
        <v>1365.5172413793</v>
      </c>
      <c r="J732" s="10">
        <v>1584</v>
      </c>
      <c r="K732" s="10">
        <v>1584</v>
      </c>
      <c r="L732" s="9" t="s">
        <v>1034</v>
      </c>
      <c r="M732" s="11">
        <v>44384</v>
      </c>
      <c r="N732" s="8" t="s">
        <v>9</v>
      </c>
      <c r="O732" s="8" t="s">
        <v>256</v>
      </c>
      <c r="P732" s="14" t="s">
        <v>2198</v>
      </c>
    </row>
    <row r="733" spans="2:16" ht="28.5" x14ac:dyDescent="0.25">
      <c r="B733" s="6">
        <v>2021</v>
      </c>
      <c r="C733" s="7" t="s">
        <v>72</v>
      </c>
      <c r="D733" s="8" t="s">
        <v>7</v>
      </c>
      <c r="E733" s="8" t="s">
        <v>8</v>
      </c>
      <c r="F733" s="8">
        <v>263</v>
      </c>
      <c r="G733" s="8" t="s">
        <v>1182</v>
      </c>
      <c r="H733" s="9" t="s">
        <v>14</v>
      </c>
      <c r="I733" s="10">
        <v>270</v>
      </c>
      <c r="J733" s="10">
        <v>313.2</v>
      </c>
      <c r="K733" s="10">
        <v>313.2</v>
      </c>
      <c r="L733" s="9" t="s">
        <v>17</v>
      </c>
      <c r="M733" s="11">
        <v>44454</v>
      </c>
      <c r="N733" s="8" t="s">
        <v>9</v>
      </c>
      <c r="O733" s="8" t="s">
        <v>256</v>
      </c>
      <c r="P733" s="14" t="s">
        <v>2199</v>
      </c>
    </row>
    <row r="734" spans="2:16" ht="28.5" x14ac:dyDescent="0.25">
      <c r="B734" s="6">
        <v>2021</v>
      </c>
      <c r="C734" s="7" t="s">
        <v>72</v>
      </c>
      <c r="D734" s="8" t="s">
        <v>7</v>
      </c>
      <c r="E734" s="8" t="s">
        <v>8</v>
      </c>
      <c r="F734" s="8">
        <v>291</v>
      </c>
      <c r="G734" s="8" t="s">
        <v>1211</v>
      </c>
      <c r="H734" s="9" t="s">
        <v>16</v>
      </c>
      <c r="I734" s="10">
        <v>1172.4137931033999</v>
      </c>
      <c r="J734" s="10">
        <v>1360</v>
      </c>
      <c r="K734" s="10">
        <v>1360</v>
      </c>
      <c r="L734" s="9" t="s">
        <v>1034</v>
      </c>
      <c r="M734" s="11">
        <v>44454</v>
      </c>
      <c r="N734" s="8" t="s">
        <v>9</v>
      </c>
      <c r="O734" s="8" t="s">
        <v>256</v>
      </c>
      <c r="P734" s="14" t="s">
        <v>2200</v>
      </c>
    </row>
    <row r="735" spans="2:16" ht="28.5" x14ac:dyDescent="0.25">
      <c r="B735" s="6">
        <v>2021</v>
      </c>
      <c r="C735" s="7" t="s">
        <v>72</v>
      </c>
      <c r="D735" s="8" t="s">
        <v>7</v>
      </c>
      <c r="E735" s="8" t="s">
        <v>8</v>
      </c>
      <c r="F735" s="8">
        <v>360</v>
      </c>
      <c r="G735" s="8" t="s">
        <v>2089</v>
      </c>
      <c r="H735" s="9" t="s">
        <v>227</v>
      </c>
      <c r="I735" s="10">
        <v>258620.04310345001</v>
      </c>
      <c r="J735" s="10">
        <v>299999.25</v>
      </c>
      <c r="K735" s="10">
        <v>299999.25</v>
      </c>
      <c r="L735" s="9" t="s">
        <v>134</v>
      </c>
      <c r="M735" s="11">
        <v>44368</v>
      </c>
      <c r="N735" s="8" t="s">
        <v>9</v>
      </c>
      <c r="O735" s="8" t="s">
        <v>256</v>
      </c>
      <c r="P735" s="14" t="s">
        <v>2201</v>
      </c>
    </row>
    <row r="736" spans="2:16" ht="28.5" x14ac:dyDescent="0.25">
      <c r="B736" s="6">
        <v>2021</v>
      </c>
      <c r="C736" s="7" t="s">
        <v>72</v>
      </c>
      <c r="D736" s="8" t="s">
        <v>7</v>
      </c>
      <c r="E736" s="8" t="s">
        <v>8</v>
      </c>
      <c r="F736" s="8">
        <v>304</v>
      </c>
      <c r="G736" s="8" t="s">
        <v>2090</v>
      </c>
      <c r="H736" s="9" t="s">
        <v>105</v>
      </c>
      <c r="I736" s="10">
        <v>4280</v>
      </c>
      <c r="J736" s="10">
        <v>4964.8</v>
      </c>
      <c r="K736" s="10">
        <v>4964.8</v>
      </c>
      <c r="L736" s="9" t="s">
        <v>2004</v>
      </c>
      <c r="M736" s="11">
        <v>44385</v>
      </c>
      <c r="N736" s="8" t="s">
        <v>9</v>
      </c>
      <c r="O736" s="8" t="s">
        <v>256</v>
      </c>
      <c r="P736" s="14" t="s">
        <v>2202</v>
      </c>
    </row>
    <row r="737" spans="2:16" ht="28.5" x14ac:dyDescent="0.25">
      <c r="B737" s="6">
        <v>2021</v>
      </c>
      <c r="C737" s="7" t="s">
        <v>72</v>
      </c>
      <c r="D737" s="8" t="s">
        <v>7</v>
      </c>
      <c r="E737" s="8" t="s">
        <v>8</v>
      </c>
      <c r="F737" s="8">
        <v>293</v>
      </c>
      <c r="G737" s="8" t="s">
        <v>2091</v>
      </c>
      <c r="H737" s="9" t="s">
        <v>65</v>
      </c>
      <c r="I737" s="10">
        <v>7414.6551724137998</v>
      </c>
      <c r="J737" s="10">
        <v>8601</v>
      </c>
      <c r="K737" s="10">
        <v>8601</v>
      </c>
      <c r="L737" s="9" t="s">
        <v>2005</v>
      </c>
      <c r="M737" s="11">
        <v>44405</v>
      </c>
      <c r="N737" s="8" t="s">
        <v>24</v>
      </c>
      <c r="O737" s="8" t="s">
        <v>1999</v>
      </c>
      <c r="P737" s="14" t="s">
        <v>2203</v>
      </c>
    </row>
    <row r="738" spans="2:16" ht="28.5" x14ac:dyDescent="0.25">
      <c r="B738" s="6">
        <v>2021</v>
      </c>
      <c r="C738" s="7" t="s">
        <v>72</v>
      </c>
      <c r="D738" s="8" t="s">
        <v>7</v>
      </c>
      <c r="E738" s="8" t="s">
        <v>8</v>
      </c>
      <c r="F738" s="8">
        <v>301</v>
      </c>
      <c r="G738" s="8" t="s">
        <v>87</v>
      </c>
      <c r="H738" s="9" t="s">
        <v>10</v>
      </c>
      <c r="I738" s="10">
        <v>1960.3448275861999</v>
      </c>
      <c r="J738" s="10">
        <v>2274</v>
      </c>
      <c r="K738" s="10">
        <v>2274</v>
      </c>
      <c r="L738" s="9" t="s">
        <v>183</v>
      </c>
      <c r="M738" s="11">
        <v>44389</v>
      </c>
      <c r="N738" s="8" t="s">
        <v>24</v>
      </c>
      <c r="O738" s="8" t="s">
        <v>1999</v>
      </c>
      <c r="P738" s="14" t="s">
        <v>2204</v>
      </c>
    </row>
    <row r="739" spans="2:16" ht="28.5" x14ac:dyDescent="0.25">
      <c r="B739" s="6">
        <v>2021</v>
      </c>
      <c r="C739" s="7" t="s">
        <v>72</v>
      </c>
      <c r="D739" s="8" t="s">
        <v>7</v>
      </c>
      <c r="E739" s="8" t="s">
        <v>8</v>
      </c>
      <c r="F739" s="8">
        <v>155</v>
      </c>
      <c r="G739" s="8" t="s">
        <v>2092</v>
      </c>
      <c r="H739" s="9" t="s">
        <v>163</v>
      </c>
      <c r="I739" s="10">
        <v>85500</v>
      </c>
      <c r="J739" s="10">
        <v>99180</v>
      </c>
      <c r="K739" s="10">
        <v>99180</v>
      </c>
      <c r="L739" s="9" t="s">
        <v>61</v>
      </c>
      <c r="M739" s="11">
        <v>44400</v>
      </c>
      <c r="N739" s="8" t="s">
        <v>9</v>
      </c>
      <c r="O739" s="8" t="s">
        <v>256</v>
      </c>
      <c r="P739" s="14" t="s">
        <v>2205</v>
      </c>
    </row>
    <row r="740" spans="2:16" ht="28.5" x14ac:dyDescent="0.25">
      <c r="B740" s="6">
        <v>2021</v>
      </c>
      <c r="C740" s="7" t="s">
        <v>72</v>
      </c>
      <c r="D740" s="8" t="s">
        <v>7</v>
      </c>
      <c r="E740" s="8" t="s">
        <v>8</v>
      </c>
      <c r="F740" s="8">
        <v>295</v>
      </c>
      <c r="G740" s="8" t="s">
        <v>2093</v>
      </c>
      <c r="H740" s="9" t="s">
        <v>65</v>
      </c>
      <c r="I740" s="10">
        <v>1629.3103448275999</v>
      </c>
      <c r="J740" s="10">
        <v>1890</v>
      </c>
      <c r="K740" s="10">
        <v>1890</v>
      </c>
      <c r="L740" s="9" t="s">
        <v>182</v>
      </c>
      <c r="M740" s="11">
        <v>44425</v>
      </c>
      <c r="N740" s="8" t="s">
        <v>24</v>
      </c>
      <c r="O740" s="8" t="s">
        <v>1999</v>
      </c>
      <c r="P740" s="14" t="s">
        <v>2206</v>
      </c>
    </row>
    <row r="741" spans="2:16" ht="28.5" x14ac:dyDescent="0.25">
      <c r="B741" s="6">
        <v>2021</v>
      </c>
      <c r="C741" s="7" t="s">
        <v>72</v>
      </c>
      <c r="D741" s="8" t="s">
        <v>7</v>
      </c>
      <c r="E741" s="8" t="s">
        <v>8</v>
      </c>
      <c r="F741" s="8">
        <v>306</v>
      </c>
      <c r="G741" s="8" t="s">
        <v>1184</v>
      </c>
      <c r="H741" s="9" t="s">
        <v>16</v>
      </c>
      <c r="I741" s="10">
        <v>10070.689655172</v>
      </c>
      <c r="J741" s="10">
        <v>11682</v>
      </c>
      <c r="K741" s="10">
        <v>11682</v>
      </c>
      <c r="L741" s="9" t="s">
        <v>2085</v>
      </c>
      <c r="M741" s="11">
        <v>44435</v>
      </c>
      <c r="N741" s="8" t="s">
        <v>9</v>
      </c>
      <c r="O741" s="8" t="s">
        <v>256</v>
      </c>
      <c r="P741" s="14" t="s">
        <v>2207</v>
      </c>
    </row>
    <row r="742" spans="2:16" ht="28.5" x14ac:dyDescent="0.25">
      <c r="B742" s="6">
        <v>2021</v>
      </c>
      <c r="C742" s="7" t="s">
        <v>72</v>
      </c>
      <c r="D742" s="8" t="s">
        <v>7</v>
      </c>
      <c r="E742" s="8" t="s">
        <v>8</v>
      </c>
      <c r="F742" s="8">
        <v>341</v>
      </c>
      <c r="G742" s="8" t="s">
        <v>206</v>
      </c>
      <c r="H742" s="9" t="s">
        <v>21</v>
      </c>
      <c r="I742" s="10">
        <v>173165.51724138</v>
      </c>
      <c r="J742" s="10">
        <v>200872</v>
      </c>
      <c r="K742" s="10">
        <v>200872</v>
      </c>
      <c r="L742" s="9" t="s">
        <v>144</v>
      </c>
      <c r="M742" s="11">
        <v>44378</v>
      </c>
      <c r="N742" s="8" t="s">
        <v>9</v>
      </c>
      <c r="O742" s="8" t="s">
        <v>256</v>
      </c>
      <c r="P742" s="14" t="s">
        <v>2208</v>
      </c>
    </row>
    <row r="743" spans="2:16" ht="28.5" x14ac:dyDescent="0.25">
      <c r="B743" s="6">
        <v>2021</v>
      </c>
      <c r="C743" s="7" t="s">
        <v>72</v>
      </c>
      <c r="D743" s="8" t="s">
        <v>7</v>
      </c>
      <c r="E743" s="8" t="s">
        <v>8</v>
      </c>
      <c r="F743" s="8">
        <v>359</v>
      </c>
      <c r="G743" s="8" t="s">
        <v>1183</v>
      </c>
      <c r="H743" s="9" t="s">
        <v>11</v>
      </c>
      <c r="I743" s="10">
        <v>31917.327586207</v>
      </c>
      <c r="J743" s="10">
        <v>37024.1</v>
      </c>
      <c r="K743" s="10">
        <v>37024.1</v>
      </c>
      <c r="L743" s="9" t="s">
        <v>17</v>
      </c>
      <c r="M743" s="11">
        <v>44407</v>
      </c>
      <c r="N743" s="8" t="s">
        <v>9</v>
      </c>
      <c r="O743" s="8" t="s">
        <v>256</v>
      </c>
      <c r="P743" s="14" t="s">
        <v>2209</v>
      </c>
    </row>
    <row r="744" spans="2:16" ht="28.5" x14ac:dyDescent="0.25">
      <c r="B744" s="6">
        <v>2021</v>
      </c>
      <c r="C744" s="7" t="s">
        <v>72</v>
      </c>
      <c r="D744" s="8" t="s">
        <v>7</v>
      </c>
      <c r="E744" s="8" t="s">
        <v>8</v>
      </c>
      <c r="F744" s="8">
        <v>359</v>
      </c>
      <c r="G744" s="8" t="s">
        <v>1182</v>
      </c>
      <c r="H744" s="9" t="s">
        <v>14</v>
      </c>
      <c r="I744" s="10">
        <v>5451.6379310345001</v>
      </c>
      <c r="J744" s="10">
        <v>6323.9</v>
      </c>
      <c r="K744" s="10">
        <v>6323.9</v>
      </c>
      <c r="L744" s="9" t="s">
        <v>17</v>
      </c>
      <c r="M744" s="11">
        <v>44418</v>
      </c>
      <c r="N744" s="8" t="s">
        <v>9</v>
      </c>
      <c r="O744" s="8" t="s">
        <v>256</v>
      </c>
      <c r="P744" s="14" t="s">
        <v>2210</v>
      </c>
    </row>
    <row r="745" spans="2:16" ht="28.5" x14ac:dyDescent="0.25">
      <c r="B745" s="6">
        <v>2021</v>
      </c>
      <c r="C745" s="7" t="s">
        <v>72</v>
      </c>
      <c r="D745" s="8" t="s">
        <v>7</v>
      </c>
      <c r="E745" s="8" t="s">
        <v>8</v>
      </c>
      <c r="F745" s="8">
        <v>314</v>
      </c>
      <c r="G745" s="8" t="s">
        <v>1182</v>
      </c>
      <c r="H745" s="9" t="s">
        <v>14</v>
      </c>
      <c r="I745" s="10">
        <v>578.10344827586005</v>
      </c>
      <c r="J745" s="10">
        <v>670.6</v>
      </c>
      <c r="K745" s="10">
        <v>670.6</v>
      </c>
      <c r="L745" s="9" t="s">
        <v>17</v>
      </c>
      <c r="M745" s="11">
        <v>44400</v>
      </c>
      <c r="N745" s="8" t="s">
        <v>9</v>
      </c>
      <c r="O745" s="8" t="s">
        <v>256</v>
      </c>
      <c r="P745" s="14" t="s">
        <v>2211</v>
      </c>
    </row>
    <row r="746" spans="2:16" ht="28.5" x14ac:dyDescent="0.25">
      <c r="B746" s="6">
        <v>2021</v>
      </c>
      <c r="C746" s="7" t="s">
        <v>72</v>
      </c>
      <c r="D746" s="8" t="s">
        <v>7</v>
      </c>
      <c r="E746" s="8" t="s">
        <v>8</v>
      </c>
      <c r="F746" s="8">
        <v>380</v>
      </c>
      <c r="G746" s="8" t="s">
        <v>1196</v>
      </c>
      <c r="H746" s="9" t="s">
        <v>51</v>
      </c>
      <c r="I746" s="10">
        <v>3600</v>
      </c>
      <c r="J746" s="10">
        <v>4176</v>
      </c>
      <c r="K746" s="10">
        <v>4176</v>
      </c>
      <c r="L746" s="9" t="s">
        <v>77</v>
      </c>
      <c r="M746" s="11">
        <v>44399</v>
      </c>
      <c r="N746" s="8" t="s">
        <v>9</v>
      </c>
      <c r="O746" s="8" t="s">
        <v>256</v>
      </c>
      <c r="P746" s="14" t="s">
        <v>2212</v>
      </c>
    </row>
    <row r="747" spans="2:16" ht="28.5" x14ac:dyDescent="0.25">
      <c r="B747" s="6">
        <v>2021</v>
      </c>
      <c r="C747" s="7" t="s">
        <v>72</v>
      </c>
      <c r="D747" s="8" t="s">
        <v>7</v>
      </c>
      <c r="E747" s="8" t="s">
        <v>8</v>
      </c>
      <c r="F747" s="8">
        <v>343</v>
      </c>
      <c r="G747" s="8" t="s">
        <v>109</v>
      </c>
      <c r="H747" s="9" t="s">
        <v>11</v>
      </c>
      <c r="I747" s="10">
        <v>25.862068965517</v>
      </c>
      <c r="J747" s="10">
        <v>30</v>
      </c>
      <c r="K747" s="10">
        <v>30</v>
      </c>
      <c r="L747" s="9" t="s">
        <v>12</v>
      </c>
      <c r="M747" s="11">
        <v>44399</v>
      </c>
      <c r="N747" s="8" t="s">
        <v>9</v>
      </c>
      <c r="O747" s="8" t="s">
        <v>256</v>
      </c>
      <c r="P747" s="14" t="s">
        <v>2213</v>
      </c>
    </row>
    <row r="748" spans="2:16" ht="28.5" x14ac:dyDescent="0.25">
      <c r="B748" s="6">
        <v>2021</v>
      </c>
      <c r="C748" s="7" t="s">
        <v>72</v>
      </c>
      <c r="D748" s="8" t="s">
        <v>7</v>
      </c>
      <c r="E748" s="8" t="s">
        <v>8</v>
      </c>
      <c r="F748" s="8">
        <v>141</v>
      </c>
      <c r="G748" s="8" t="s">
        <v>112</v>
      </c>
      <c r="H748" s="9" t="s">
        <v>57</v>
      </c>
      <c r="I748" s="10">
        <v>23275.862068965998</v>
      </c>
      <c r="J748" s="10">
        <v>27000</v>
      </c>
      <c r="K748" s="10">
        <v>27000</v>
      </c>
      <c r="L748" s="9" t="s">
        <v>1025</v>
      </c>
      <c r="M748" s="11">
        <v>44426</v>
      </c>
      <c r="N748" s="8" t="s">
        <v>9</v>
      </c>
      <c r="O748" s="8" t="s">
        <v>256</v>
      </c>
      <c r="P748" s="14" t="s">
        <v>2214</v>
      </c>
    </row>
    <row r="749" spans="2:16" ht="28.5" x14ac:dyDescent="0.25">
      <c r="B749" s="6">
        <v>2021</v>
      </c>
      <c r="C749" s="7" t="s">
        <v>72</v>
      </c>
      <c r="D749" s="8" t="s">
        <v>7</v>
      </c>
      <c r="E749" s="8" t="s">
        <v>8</v>
      </c>
      <c r="F749" s="8">
        <v>297</v>
      </c>
      <c r="G749" s="8" t="s">
        <v>2093</v>
      </c>
      <c r="H749" s="9" t="s">
        <v>2156</v>
      </c>
      <c r="I749" s="10">
        <v>6953.4482758620998</v>
      </c>
      <c r="J749" s="10">
        <v>8066</v>
      </c>
      <c r="K749" s="10">
        <v>8066</v>
      </c>
      <c r="L749" s="9" t="s">
        <v>132</v>
      </c>
      <c r="M749" s="11">
        <v>44405</v>
      </c>
      <c r="N749" s="8" t="s">
        <v>9</v>
      </c>
      <c r="O749" s="8" t="s">
        <v>256</v>
      </c>
      <c r="P749" s="14" t="s">
        <v>2215</v>
      </c>
    </row>
    <row r="750" spans="2:16" ht="28.5" x14ac:dyDescent="0.25">
      <c r="B750" s="6">
        <v>2021</v>
      </c>
      <c r="C750" s="7" t="s">
        <v>72</v>
      </c>
      <c r="D750" s="8" t="s">
        <v>7</v>
      </c>
      <c r="E750" s="8" t="s">
        <v>8</v>
      </c>
      <c r="F750" s="8">
        <v>335</v>
      </c>
      <c r="G750" s="8" t="s">
        <v>2094</v>
      </c>
      <c r="H750" s="9" t="s">
        <v>2157</v>
      </c>
      <c r="I750" s="10">
        <v>33189.655172414001</v>
      </c>
      <c r="J750" s="10">
        <v>38500</v>
      </c>
      <c r="K750" s="10">
        <v>38500</v>
      </c>
      <c r="L750" s="9" t="s">
        <v>1034</v>
      </c>
      <c r="M750" s="11">
        <v>44400</v>
      </c>
      <c r="N750" s="8" t="s">
        <v>9</v>
      </c>
      <c r="O750" s="8" t="s">
        <v>256</v>
      </c>
      <c r="P750" s="14" t="s">
        <v>2216</v>
      </c>
    </row>
    <row r="751" spans="2:16" ht="28.5" x14ac:dyDescent="0.25">
      <c r="B751" s="6">
        <v>2021</v>
      </c>
      <c r="C751" s="7" t="s">
        <v>72</v>
      </c>
      <c r="D751" s="8" t="s">
        <v>7</v>
      </c>
      <c r="E751" s="8" t="s">
        <v>8</v>
      </c>
      <c r="F751" s="8">
        <v>349</v>
      </c>
      <c r="G751" s="8" t="s">
        <v>2095</v>
      </c>
      <c r="H751" s="9" t="s">
        <v>2158</v>
      </c>
      <c r="I751" s="10">
        <v>9724.1379310345001</v>
      </c>
      <c r="J751" s="10">
        <v>11280</v>
      </c>
      <c r="K751" s="10">
        <v>11280</v>
      </c>
      <c r="L751" s="9" t="s">
        <v>182</v>
      </c>
      <c r="M751" s="11">
        <v>44404</v>
      </c>
      <c r="N751" s="8" t="s">
        <v>9</v>
      </c>
      <c r="O751" s="8" t="s">
        <v>256</v>
      </c>
      <c r="P751" s="14" t="s">
        <v>2217</v>
      </c>
    </row>
    <row r="752" spans="2:16" ht="28.5" x14ac:dyDescent="0.25">
      <c r="B752" s="6">
        <v>2021</v>
      </c>
      <c r="C752" s="7" t="s">
        <v>72</v>
      </c>
      <c r="D752" s="8" t="s">
        <v>7</v>
      </c>
      <c r="E752" s="8" t="s">
        <v>8</v>
      </c>
      <c r="F752" s="8">
        <v>248</v>
      </c>
      <c r="G752" s="8" t="s">
        <v>196</v>
      </c>
      <c r="H752" s="9" t="s">
        <v>165</v>
      </c>
      <c r="I752" s="10">
        <v>3800.8189655172</v>
      </c>
      <c r="J752" s="10">
        <v>4408.95</v>
      </c>
      <c r="K752" s="10">
        <v>4408.95</v>
      </c>
      <c r="L752" s="9" t="s">
        <v>61</v>
      </c>
      <c r="M752" s="11">
        <v>44403</v>
      </c>
      <c r="N752" s="8" t="s">
        <v>9</v>
      </c>
      <c r="O752" s="8" t="s">
        <v>256</v>
      </c>
      <c r="P752" s="14" t="s">
        <v>2218</v>
      </c>
    </row>
    <row r="753" spans="2:16" ht="28.5" x14ac:dyDescent="0.25">
      <c r="B753" s="6">
        <v>2021</v>
      </c>
      <c r="C753" s="7" t="s">
        <v>72</v>
      </c>
      <c r="D753" s="8" t="s">
        <v>7</v>
      </c>
      <c r="E753" s="8" t="s">
        <v>8</v>
      </c>
      <c r="F753" s="8">
        <v>296</v>
      </c>
      <c r="G753" s="8" t="s">
        <v>1182</v>
      </c>
      <c r="H753" s="9" t="s">
        <v>14</v>
      </c>
      <c r="I753" s="10">
        <v>473.06896551723997</v>
      </c>
      <c r="J753" s="10">
        <v>548.76</v>
      </c>
      <c r="K753" s="10">
        <v>548.76</v>
      </c>
      <c r="L753" s="9" t="s">
        <v>47</v>
      </c>
      <c r="M753" s="11">
        <v>44411</v>
      </c>
      <c r="N753" s="8" t="s">
        <v>9</v>
      </c>
      <c r="O753" s="8" t="s">
        <v>256</v>
      </c>
      <c r="P753" s="14" t="s">
        <v>2219</v>
      </c>
    </row>
    <row r="754" spans="2:16" ht="28.5" x14ac:dyDescent="0.25">
      <c r="B754" s="6">
        <v>2021</v>
      </c>
      <c r="C754" s="7" t="s">
        <v>72</v>
      </c>
      <c r="D754" s="8" t="s">
        <v>7</v>
      </c>
      <c r="E754" s="8" t="s">
        <v>8</v>
      </c>
      <c r="F754" s="8">
        <v>296</v>
      </c>
      <c r="G754" s="8" t="s">
        <v>1183</v>
      </c>
      <c r="H754" s="9" t="s">
        <v>11</v>
      </c>
      <c r="I754" s="10">
        <v>1409.1379310345001</v>
      </c>
      <c r="J754" s="10">
        <v>1634.6</v>
      </c>
      <c r="K754" s="10">
        <v>1634.6</v>
      </c>
      <c r="L754" s="9" t="s">
        <v>47</v>
      </c>
      <c r="M754" s="11">
        <v>44411</v>
      </c>
      <c r="N754" s="8" t="s">
        <v>9</v>
      </c>
      <c r="O754" s="8" t="s">
        <v>256</v>
      </c>
      <c r="P754" s="14" t="s">
        <v>2220</v>
      </c>
    </row>
    <row r="755" spans="2:16" ht="28.5" x14ac:dyDescent="0.25">
      <c r="B755" s="6">
        <v>2021</v>
      </c>
      <c r="C755" s="7" t="s">
        <v>72</v>
      </c>
      <c r="D755" s="8" t="s">
        <v>7</v>
      </c>
      <c r="E755" s="8" t="s">
        <v>8</v>
      </c>
      <c r="F755" s="8">
        <v>318</v>
      </c>
      <c r="G755" s="8" t="s">
        <v>1189</v>
      </c>
      <c r="H755" s="9" t="s">
        <v>58</v>
      </c>
      <c r="I755" s="10">
        <v>8634.3103448275997</v>
      </c>
      <c r="J755" s="10">
        <v>10015.799999999999</v>
      </c>
      <c r="K755" s="10">
        <v>10015.799999999999</v>
      </c>
      <c r="L755" s="9" t="s">
        <v>47</v>
      </c>
      <c r="M755" s="11">
        <v>44362</v>
      </c>
      <c r="N755" s="8" t="s">
        <v>9</v>
      </c>
      <c r="O755" s="8" t="s">
        <v>256</v>
      </c>
      <c r="P755" s="14" t="s">
        <v>2221</v>
      </c>
    </row>
    <row r="756" spans="2:16" ht="28.5" x14ac:dyDescent="0.25">
      <c r="B756" s="6">
        <v>2021</v>
      </c>
      <c r="C756" s="7" t="s">
        <v>72</v>
      </c>
      <c r="D756" s="8" t="s">
        <v>7</v>
      </c>
      <c r="E756" s="8" t="s">
        <v>8</v>
      </c>
      <c r="F756" s="8">
        <v>363</v>
      </c>
      <c r="G756" s="8" t="s">
        <v>2096</v>
      </c>
      <c r="H756" s="9" t="s">
        <v>2159</v>
      </c>
      <c r="I756" s="10">
        <v>1200</v>
      </c>
      <c r="J756" s="10">
        <v>1392</v>
      </c>
      <c r="K756" s="10">
        <v>1392</v>
      </c>
      <c r="L756" s="9" t="s">
        <v>2006</v>
      </c>
      <c r="M756" s="11">
        <v>44412</v>
      </c>
      <c r="N756" s="8" t="s">
        <v>9</v>
      </c>
      <c r="O756" s="8" t="s">
        <v>256</v>
      </c>
      <c r="P756" s="14" t="s">
        <v>2222</v>
      </c>
    </row>
    <row r="757" spans="2:16" ht="28.5" x14ac:dyDescent="0.25">
      <c r="B757" s="6">
        <v>2021</v>
      </c>
      <c r="C757" s="7" t="s">
        <v>72</v>
      </c>
      <c r="D757" s="8" t="s">
        <v>7</v>
      </c>
      <c r="E757" s="8" t="s">
        <v>8</v>
      </c>
      <c r="F757" s="8">
        <v>362</v>
      </c>
      <c r="G757" s="8" t="s">
        <v>2096</v>
      </c>
      <c r="H757" s="9" t="s">
        <v>2159</v>
      </c>
      <c r="I757" s="10">
        <v>3270</v>
      </c>
      <c r="J757" s="10">
        <v>3793.2</v>
      </c>
      <c r="K757" s="10">
        <v>3793.2</v>
      </c>
      <c r="L757" s="9" t="s">
        <v>2006</v>
      </c>
      <c r="M757" s="11">
        <v>44412</v>
      </c>
      <c r="N757" s="8" t="s">
        <v>9</v>
      </c>
      <c r="O757" s="8" t="s">
        <v>256</v>
      </c>
      <c r="P757" s="14" t="s">
        <v>2223</v>
      </c>
    </row>
    <row r="758" spans="2:16" ht="28.5" x14ac:dyDescent="0.25">
      <c r="B758" s="6">
        <v>2021</v>
      </c>
      <c r="C758" s="7" t="s">
        <v>72</v>
      </c>
      <c r="D758" s="8" t="s">
        <v>7</v>
      </c>
      <c r="E758" s="8" t="s">
        <v>8</v>
      </c>
      <c r="F758" s="8">
        <v>319</v>
      </c>
      <c r="G758" s="8" t="s">
        <v>1189</v>
      </c>
      <c r="H758" s="9" t="s">
        <v>58</v>
      </c>
      <c r="I758" s="10">
        <v>12685.560344828</v>
      </c>
      <c r="J758" s="10">
        <v>14715.25</v>
      </c>
      <c r="K758" s="10">
        <v>14715.25</v>
      </c>
      <c r="L758" s="9" t="s">
        <v>47</v>
      </c>
      <c r="M758" s="11">
        <v>44412</v>
      </c>
      <c r="N758" s="8" t="s">
        <v>9</v>
      </c>
      <c r="O758" s="8" t="s">
        <v>256</v>
      </c>
      <c r="P758" s="14" t="s">
        <v>2224</v>
      </c>
    </row>
    <row r="759" spans="2:16" ht="28.5" x14ac:dyDescent="0.25">
      <c r="B759" s="6">
        <v>2021</v>
      </c>
      <c r="C759" s="7" t="s">
        <v>72</v>
      </c>
      <c r="D759" s="8" t="s">
        <v>7</v>
      </c>
      <c r="E759" s="8" t="s">
        <v>8</v>
      </c>
      <c r="F759" s="8">
        <v>352</v>
      </c>
      <c r="G759" s="8" t="s">
        <v>2097</v>
      </c>
      <c r="H759" s="9" t="s">
        <v>2160</v>
      </c>
      <c r="I759" s="10">
        <v>2243.9655172414</v>
      </c>
      <c r="J759" s="10">
        <v>2603</v>
      </c>
      <c r="K759" s="10">
        <v>2603</v>
      </c>
      <c r="L759" s="9" t="s">
        <v>12</v>
      </c>
      <c r="M759" s="11">
        <v>44413</v>
      </c>
      <c r="N759" s="8" t="s">
        <v>9</v>
      </c>
      <c r="O759" s="8" t="s">
        <v>256</v>
      </c>
      <c r="P759" s="14" t="s">
        <v>2225</v>
      </c>
    </row>
    <row r="760" spans="2:16" ht="28.5" x14ac:dyDescent="0.25">
      <c r="B760" s="6">
        <v>2021</v>
      </c>
      <c r="C760" s="7" t="s">
        <v>72</v>
      </c>
      <c r="D760" s="8" t="s">
        <v>7</v>
      </c>
      <c r="E760" s="8" t="s">
        <v>8</v>
      </c>
      <c r="F760" s="8">
        <v>352</v>
      </c>
      <c r="G760" s="8" t="s">
        <v>88</v>
      </c>
      <c r="H760" s="9" t="s">
        <v>15</v>
      </c>
      <c r="I760" s="10">
        <v>1233.6206896552001</v>
      </c>
      <c r="J760" s="10">
        <v>1431</v>
      </c>
      <c r="K760" s="10">
        <v>1431</v>
      </c>
      <c r="L760" s="9" t="s">
        <v>12</v>
      </c>
      <c r="M760" s="11">
        <v>44413</v>
      </c>
      <c r="N760" s="8" t="s">
        <v>9</v>
      </c>
      <c r="O760" s="8" t="s">
        <v>256</v>
      </c>
      <c r="P760" s="14" t="s">
        <v>2226</v>
      </c>
    </row>
    <row r="761" spans="2:16" ht="28.5" x14ac:dyDescent="0.25">
      <c r="B761" s="6">
        <v>2021</v>
      </c>
      <c r="C761" s="7" t="s">
        <v>72</v>
      </c>
      <c r="D761" s="8" t="s">
        <v>7</v>
      </c>
      <c r="E761" s="8" t="s">
        <v>8</v>
      </c>
      <c r="F761" s="8">
        <v>350</v>
      </c>
      <c r="G761" s="8" t="s">
        <v>1183</v>
      </c>
      <c r="H761" s="9" t="s">
        <v>11</v>
      </c>
      <c r="I761" s="10">
        <v>13069.465517241</v>
      </c>
      <c r="J761" s="10">
        <v>15160.58</v>
      </c>
      <c r="K761" s="10">
        <v>15160.58</v>
      </c>
      <c r="L761" s="9" t="s">
        <v>17</v>
      </c>
      <c r="M761" s="11">
        <v>44412</v>
      </c>
      <c r="N761" s="8" t="s">
        <v>9</v>
      </c>
      <c r="O761" s="8" t="s">
        <v>256</v>
      </c>
      <c r="P761" s="14" t="s">
        <v>2227</v>
      </c>
    </row>
    <row r="762" spans="2:16" ht="28.5" x14ac:dyDescent="0.25">
      <c r="B762" s="6">
        <v>2021</v>
      </c>
      <c r="C762" s="7" t="s">
        <v>72</v>
      </c>
      <c r="D762" s="8" t="s">
        <v>7</v>
      </c>
      <c r="E762" s="8" t="s">
        <v>8</v>
      </c>
      <c r="F762" s="8">
        <v>350</v>
      </c>
      <c r="G762" s="8" t="s">
        <v>1180</v>
      </c>
      <c r="H762" s="9" t="s">
        <v>15</v>
      </c>
      <c r="I762" s="10">
        <v>6971.1982758620998</v>
      </c>
      <c r="J762" s="10">
        <v>8086.59</v>
      </c>
      <c r="K762" s="10">
        <v>8086.59</v>
      </c>
      <c r="L762" s="9" t="s">
        <v>17</v>
      </c>
      <c r="M762" s="11">
        <v>44413</v>
      </c>
      <c r="N762" s="8" t="s">
        <v>9</v>
      </c>
      <c r="O762" s="8" t="s">
        <v>256</v>
      </c>
      <c r="P762" s="14" t="s">
        <v>2228</v>
      </c>
    </row>
    <row r="763" spans="2:16" ht="28.5" x14ac:dyDescent="0.25">
      <c r="B763" s="6">
        <v>2021</v>
      </c>
      <c r="C763" s="7" t="s">
        <v>72</v>
      </c>
      <c r="D763" s="8" t="s">
        <v>7</v>
      </c>
      <c r="E763" s="8" t="s">
        <v>8</v>
      </c>
      <c r="F763" s="8" t="s">
        <v>1833</v>
      </c>
      <c r="G763" s="8" t="s">
        <v>2098</v>
      </c>
      <c r="H763" s="9" t="s">
        <v>113</v>
      </c>
      <c r="I763" s="10">
        <v>8040</v>
      </c>
      <c r="J763" s="10">
        <v>9326.4</v>
      </c>
      <c r="K763" s="10">
        <v>9326.4</v>
      </c>
      <c r="L763" s="9" t="s">
        <v>2007</v>
      </c>
      <c r="M763" s="11">
        <v>44421</v>
      </c>
      <c r="N763" s="8" t="s">
        <v>24</v>
      </c>
      <c r="O763" s="8" t="s">
        <v>1999</v>
      </c>
      <c r="P763" s="14" t="s">
        <v>2229</v>
      </c>
    </row>
    <row r="764" spans="2:16" ht="28.5" x14ac:dyDescent="0.25">
      <c r="B764" s="6">
        <v>2021</v>
      </c>
      <c r="C764" s="7" t="s">
        <v>72</v>
      </c>
      <c r="D764" s="8" t="s">
        <v>7</v>
      </c>
      <c r="E764" s="8" t="s">
        <v>8</v>
      </c>
      <c r="F764" s="8">
        <v>350</v>
      </c>
      <c r="G764" s="8" t="s">
        <v>1182</v>
      </c>
      <c r="H764" s="9" t="s">
        <v>14</v>
      </c>
      <c r="I764" s="10">
        <v>9365.3620689654999</v>
      </c>
      <c r="J764" s="10">
        <v>10863.82</v>
      </c>
      <c r="K764" s="10">
        <v>10863.82</v>
      </c>
      <c r="L764" s="9" t="s">
        <v>17</v>
      </c>
      <c r="M764" s="11">
        <v>44473</v>
      </c>
      <c r="N764" s="8" t="s">
        <v>9</v>
      </c>
      <c r="O764" s="8" t="s">
        <v>256</v>
      </c>
      <c r="P764" s="14" t="s">
        <v>2230</v>
      </c>
    </row>
    <row r="765" spans="2:16" ht="28.5" x14ac:dyDescent="0.25">
      <c r="B765" s="6">
        <v>2021</v>
      </c>
      <c r="C765" s="7" t="s">
        <v>72</v>
      </c>
      <c r="D765" s="8" t="s">
        <v>7</v>
      </c>
      <c r="E765" s="8" t="s">
        <v>8</v>
      </c>
      <c r="F765" s="8">
        <v>367</v>
      </c>
      <c r="G765" s="8" t="s">
        <v>1183</v>
      </c>
      <c r="H765" s="9" t="s">
        <v>11</v>
      </c>
      <c r="I765" s="10">
        <v>1111.1896551724001</v>
      </c>
      <c r="J765" s="10">
        <v>1288.98</v>
      </c>
      <c r="K765" s="10">
        <v>1288.98</v>
      </c>
      <c r="L765" s="9" t="s">
        <v>17</v>
      </c>
      <c r="M765" s="11">
        <v>44412</v>
      </c>
      <c r="N765" s="8" t="s">
        <v>9</v>
      </c>
      <c r="O765" s="8" t="s">
        <v>256</v>
      </c>
      <c r="P765" s="14" t="s">
        <v>2231</v>
      </c>
    </row>
    <row r="766" spans="2:16" ht="28.5" x14ac:dyDescent="0.25">
      <c r="B766" s="6">
        <v>2021</v>
      </c>
      <c r="C766" s="7" t="s">
        <v>72</v>
      </c>
      <c r="D766" s="8" t="s">
        <v>7</v>
      </c>
      <c r="E766" s="8" t="s">
        <v>8</v>
      </c>
      <c r="F766" s="8">
        <v>367</v>
      </c>
      <c r="G766" s="8" t="s">
        <v>1182</v>
      </c>
      <c r="H766" s="9" t="s">
        <v>14</v>
      </c>
      <c r="I766" s="10">
        <v>990.47413793102999</v>
      </c>
      <c r="J766" s="10">
        <v>1148.95</v>
      </c>
      <c r="K766" s="10">
        <v>1148.95</v>
      </c>
      <c r="L766" s="9" t="s">
        <v>17</v>
      </c>
      <c r="M766" s="11">
        <v>44461</v>
      </c>
      <c r="N766" s="8" t="s">
        <v>9</v>
      </c>
      <c r="O766" s="8" t="s">
        <v>256</v>
      </c>
      <c r="P766" s="14" t="s">
        <v>2232</v>
      </c>
    </row>
    <row r="767" spans="2:16" ht="28.5" x14ac:dyDescent="0.25">
      <c r="B767" s="6">
        <v>2021</v>
      </c>
      <c r="C767" s="7" t="s">
        <v>72</v>
      </c>
      <c r="D767" s="8" t="s">
        <v>7</v>
      </c>
      <c r="E767" s="8" t="s">
        <v>8</v>
      </c>
      <c r="F767" s="8">
        <v>368</v>
      </c>
      <c r="G767" s="8" t="s">
        <v>1189</v>
      </c>
      <c r="H767" s="9" t="s">
        <v>58</v>
      </c>
      <c r="I767" s="10">
        <v>2844.8275862068999</v>
      </c>
      <c r="J767" s="10">
        <v>3300</v>
      </c>
      <c r="K767" s="10">
        <v>3300</v>
      </c>
      <c r="L767" s="9" t="s">
        <v>47</v>
      </c>
      <c r="M767" s="11">
        <v>44418</v>
      </c>
      <c r="N767" s="8" t="s">
        <v>9</v>
      </c>
      <c r="O767" s="8" t="s">
        <v>256</v>
      </c>
      <c r="P767" s="14" t="s">
        <v>2233</v>
      </c>
    </row>
    <row r="768" spans="2:16" ht="28.5" x14ac:dyDescent="0.25">
      <c r="B768" s="6">
        <v>2021</v>
      </c>
      <c r="C768" s="7" t="s">
        <v>72</v>
      </c>
      <c r="D768" s="8" t="s">
        <v>7</v>
      </c>
      <c r="E768" s="8" t="s">
        <v>8</v>
      </c>
      <c r="F768" s="8">
        <v>366</v>
      </c>
      <c r="G768" s="8" t="s">
        <v>1183</v>
      </c>
      <c r="H768" s="9" t="s">
        <v>11</v>
      </c>
      <c r="I768" s="10">
        <v>3219.8620689654999</v>
      </c>
      <c r="J768" s="10">
        <v>3735.04</v>
      </c>
      <c r="K768" s="10">
        <v>3735.04</v>
      </c>
      <c r="L768" s="9" t="s">
        <v>17</v>
      </c>
      <c r="M768" s="11">
        <v>44417</v>
      </c>
      <c r="N768" s="8" t="s">
        <v>9</v>
      </c>
      <c r="O768" s="8" t="s">
        <v>256</v>
      </c>
      <c r="P768" s="14" t="s">
        <v>2234</v>
      </c>
    </row>
    <row r="769" spans="2:16" ht="28.5" x14ac:dyDescent="0.25">
      <c r="B769" s="6">
        <v>2021</v>
      </c>
      <c r="C769" s="7" t="s">
        <v>72</v>
      </c>
      <c r="D769" s="8" t="s">
        <v>7</v>
      </c>
      <c r="E769" s="8" t="s">
        <v>8</v>
      </c>
      <c r="F769" s="8">
        <v>366</v>
      </c>
      <c r="G769" s="8" t="s">
        <v>1182</v>
      </c>
      <c r="H769" s="9" t="s">
        <v>14</v>
      </c>
      <c r="I769" s="10">
        <v>4056.9051724137998</v>
      </c>
      <c r="J769" s="10">
        <v>4706.01</v>
      </c>
      <c r="K769" s="10">
        <v>4706.01</v>
      </c>
      <c r="L769" s="9" t="s">
        <v>17</v>
      </c>
      <c r="M769" s="11">
        <v>44454</v>
      </c>
      <c r="N769" s="8" t="s">
        <v>9</v>
      </c>
      <c r="O769" s="8" t="s">
        <v>256</v>
      </c>
      <c r="P769" s="14" t="s">
        <v>2235</v>
      </c>
    </row>
    <row r="770" spans="2:16" ht="28.5" x14ac:dyDescent="0.25">
      <c r="B770" s="6">
        <v>2021</v>
      </c>
      <c r="C770" s="7" t="s">
        <v>72</v>
      </c>
      <c r="D770" s="8" t="s">
        <v>7</v>
      </c>
      <c r="E770" s="8" t="s">
        <v>8</v>
      </c>
      <c r="F770" s="8">
        <v>370</v>
      </c>
      <c r="G770" s="8" t="s">
        <v>2099</v>
      </c>
      <c r="H770" s="9" t="s">
        <v>229</v>
      </c>
      <c r="I770" s="10">
        <v>51750</v>
      </c>
      <c r="J770" s="10">
        <v>60030</v>
      </c>
      <c r="K770" s="10">
        <v>60030</v>
      </c>
      <c r="L770" s="9" t="s">
        <v>132</v>
      </c>
      <c r="M770" s="11">
        <v>44417</v>
      </c>
      <c r="N770" s="8" t="s">
        <v>9</v>
      </c>
      <c r="O770" s="8" t="s">
        <v>256</v>
      </c>
      <c r="P770" s="14" t="s">
        <v>2236</v>
      </c>
    </row>
    <row r="771" spans="2:16" ht="28.5" x14ac:dyDescent="0.25">
      <c r="B771" s="6">
        <v>2021</v>
      </c>
      <c r="C771" s="7" t="s">
        <v>72</v>
      </c>
      <c r="D771" s="8" t="s">
        <v>7</v>
      </c>
      <c r="E771" s="8" t="s">
        <v>8</v>
      </c>
      <c r="F771" s="8">
        <v>375</v>
      </c>
      <c r="G771" s="8" t="s">
        <v>2090</v>
      </c>
      <c r="H771" s="9" t="s">
        <v>105</v>
      </c>
      <c r="I771" s="10">
        <v>39200</v>
      </c>
      <c r="J771" s="10">
        <v>45472</v>
      </c>
      <c r="K771" s="10">
        <v>45472</v>
      </c>
      <c r="L771" s="9" t="s">
        <v>2085</v>
      </c>
      <c r="M771" s="11">
        <v>44425</v>
      </c>
      <c r="N771" s="8" t="s">
        <v>9</v>
      </c>
      <c r="O771" s="8" t="s">
        <v>256</v>
      </c>
      <c r="P771" s="14" t="s">
        <v>2237</v>
      </c>
    </row>
    <row r="772" spans="2:16" ht="28.5" x14ac:dyDescent="0.25">
      <c r="B772" s="6">
        <v>2021</v>
      </c>
      <c r="C772" s="7" t="s">
        <v>72</v>
      </c>
      <c r="D772" s="8" t="s">
        <v>7</v>
      </c>
      <c r="E772" s="8" t="s">
        <v>8</v>
      </c>
      <c r="F772" s="8">
        <v>373</v>
      </c>
      <c r="G772" s="8" t="s">
        <v>109</v>
      </c>
      <c r="H772" s="9" t="s">
        <v>11</v>
      </c>
      <c r="I772" s="10">
        <v>2469.2413793103001</v>
      </c>
      <c r="J772" s="10">
        <v>2864.32</v>
      </c>
      <c r="K772" s="10">
        <v>2864.32</v>
      </c>
      <c r="L772" s="9" t="s">
        <v>12</v>
      </c>
      <c r="M772" s="11">
        <v>44412</v>
      </c>
      <c r="N772" s="8" t="s">
        <v>9</v>
      </c>
      <c r="O772" s="8" t="s">
        <v>256</v>
      </c>
      <c r="P772" s="14" t="s">
        <v>2238</v>
      </c>
    </row>
    <row r="773" spans="2:16" ht="28.5" x14ac:dyDescent="0.25">
      <c r="B773" s="6">
        <v>2021</v>
      </c>
      <c r="C773" s="7" t="s">
        <v>72</v>
      </c>
      <c r="D773" s="8" t="s">
        <v>7</v>
      </c>
      <c r="E773" s="8" t="s">
        <v>8</v>
      </c>
      <c r="F773" s="8">
        <v>371</v>
      </c>
      <c r="G773" s="8" t="s">
        <v>1180</v>
      </c>
      <c r="H773" s="9" t="s">
        <v>15</v>
      </c>
      <c r="I773" s="10">
        <v>1580.3706896552001</v>
      </c>
      <c r="J773" s="10">
        <v>1833.23</v>
      </c>
      <c r="K773" s="10">
        <v>1833.23</v>
      </c>
      <c r="L773" s="9" t="s">
        <v>2008</v>
      </c>
      <c r="M773" s="11">
        <v>44413</v>
      </c>
      <c r="N773" s="8" t="s">
        <v>9</v>
      </c>
      <c r="O773" s="8" t="s">
        <v>256</v>
      </c>
      <c r="P773" s="14" t="s">
        <v>2239</v>
      </c>
    </row>
    <row r="774" spans="2:16" ht="28.5" x14ac:dyDescent="0.25">
      <c r="B774" s="6">
        <v>2021</v>
      </c>
      <c r="C774" s="7" t="s">
        <v>72</v>
      </c>
      <c r="D774" s="8" t="s">
        <v>7</v>
      </c>
      <c r="E774" s="8" t="s">
        <v>8</v>
      </c>
      <c r="F774" s="8">
        <v>371</v>
      </c>
      <c r="G774" s="8" t="s">
        <v>1198</v>
      </c>
      <c r="H774" s="9" t="s">
        <v>46</v>
      </c>
      <c r="I774" s="10">
        <v>387.93103448276003</v>
      </c>
      <c r="J774" s="10">
        <v>450</v>
      </c>
      <c r="K774" s="10">
        <v>450</v>
      </c>
      <c r="L774" s="9" t="s">
        <v>2008</v>
      </c>
      <c r="M774" s="11">
        <v>44419</v>
      </c>
      <c r="N774" s="8" t="s">
        <v>9</v>
      </c>
      <c r="O774" s="8" t="s">
        <v>256</v>
      </c>
      <c r="P774" s="14" t="s">
        <v>2240</v>
      </c>
    </row>
    <row r="775" spans="2:16" ht="28.5" x14ac:dyDescent="0.25">
      <c r="B775" s="6">
        <v>2021</v>
      </c>
      <c r="C775" s="7" t="s">
        <v>72</v>
      </c>
      <c r="D775" s="8" t="s">
        <v>7</v>
      </c>
      <c r="E775" s="8" t="s">
        <v>8</v>
      </c>
      <c r="F775" s="8">
        <v>405</v>
      </c>
      <c r="G775" s="8" t="s">
        <v>88</v>
      </c>
      <c r="H775" s="9" t="s">
        <v>15</v>
      </c>
      <c r="I775" s="10">
        <v>30866.112068965998</v>
      </c>
      <c r="J775" s="10">
        <v>35804.69</v>
      </c>
      <c r="K775" s="10">
        <v>35804.69</v>
      </c>
      <c r="L775" s="9" t="s">
        <v>145</v>
      </c>
      <c r="M775" s="11">
        <v>44413</v>
      </c>
      <c r="N775" s="8" t="s">
        <v>9</v>
      </c>
      <c r="O775" s="8" t="s">
        <v>256</v>
      </c>
      <c r="P775" s="14" t="s">
        <v>2241</v>
      </c>
    </row>
    <row r="776" spans="2:16" ht="28.5" x14ac:dyDescent="0.25">
      <c r="B776" s="6">
        <v>2021</v>
      </c>
      <c r="C776" s="7" t="s">
        <v>72</v>
      </c>
      <c r="D776" s="8" t="s">
        <v>7</v>
      </c>
      <c r="E776" s="8" t="s">
        <v>8</v>
      </c>
      <c r="F776" s="8">
        <v>385</v>
      </c>
      <c r="G776" s="8" t="s">
        <v>1213</v>
      </c>
      <c r="H776" s="9" t="s">
        <v>54</v>
      </c>
      <c r="I776" s="10">
        <v>16952.586206896998</v>
      </c>
      <c r="J776" s="10">
        <v>19665</v>
      </c>
      <c r="K776" s="10">
        <v>19665</v>
      </c>
      <c r="L776" s="9" t="s">
        <v>2003</v>
      </c>
      <c r="M776" s="11">
        <v>44420</v>
      </c>
      <c r="N776" s="8" t="s">
        <v>9</v>
      </c>
      <c r="O776" s="8" t="s">
        <v>256</v>
      </c>
      <c r="P776" s="14" t="s">
        <v>2242</v>
      </c>
    </row>
    <row r="777" spans="2:16" ht="28.5" x14ac:dyDescent="0.25">
      <c r="B777" s="6">
        <v>2021</v>
      </c>
      <c r="C777" s="7" t="s">
        <v>72</v>
      </c>
      <c r="D777" s="8" t="s">
        <v>7</v>
      </c>
      <c r="E777" s="8" t="s">
        <v>8</v>
      </c>
      <c r="F777" s="8">
        <v>385</v>
      </c>
      <c r="G777" s="8" t="s">
        <v>1180</v>
      </c>
      <c r="H777" s="9" t="s">
        <v>15</v>
      </c>
      <c r="I777" s="10">
        <v>3756.0344827586</v>
      </c>
      <c r="J777" s="10">
        <v>4357</v>
      </c>
      <c r="K777" s="10">
        <v>4357</v>
      </c>
      <c r="L777" s="9" t="s">
        <v>2003</v>
      </c>
      <c r="M777" s="11">
        <v>44420</v>
      </c>
      <c r="N777" s="8" t="s">
        <v>9</v>
      </c>
      <c r="O777" s="8" t="s">
        <v>256</v>
      </c>
      <c r="P777" s="14" t="s">
        <v>2243</v>
      </c>
    </row>
    <row r="778" spans="2:16" ht="28.5" x14ac:dyDescent="0.25">
      <c r="B778" s="6">
        <v>2021</v>
      </c>
      <c r="C778" s="7" t="s">
        <v>72</v>
      </c>
      <c r="D778" s="8" t="s">
        <v>7</v>
      </c>
      <c r="E778" s="8" t="s">
        <v>8</v>
      </c>
      <c r="F778" s="8">
        <v>406</v>
      </c>
      <c r="G778" s="8" t="s">
        <v>1182</v>
      </c>
      <c r="H778" s="9" t="s">
        <v>14</v>
      </c>
      <c r="I778" s="10">
        <v>8076.4655172414004</v>
      </c>
      <c r="J778" s="10">
        <v>9368.7000000000007</v>
      </c>
      <c r="K778" s="10">
        <v>9368.7000000000007</v>
      </c>
      <c r="L778" s="9" t="s">
        <v>17</v>
      </c>
      <c r="M778" s="11">
        <v>44426</v>
      </c>
      <c r="N778" s="8" t="s">
        <v>9</v>
      </c>
      <c r="O778" s="8" t="s">
        <v>256</v>
      </c>
      <c r="P778" s="14" t="s">
        <v>2244</v>
      </c>
    </row>
    <row r="779" spans="2:16" ht="28.5" x14ac:dyDescent="0.25">
      <c r="B779" s="6">
        <v>2021</v>
      </c>
      <c r="C779" s="7" t="s">
        <v>72</v>
      </c>
      <c r="D779" s="8" t="s">
        <v>7</v>
      </c>
      <c r="E779" s="8" t="s">
        <v>8</v>
      </c>
      <c r="F779" s="8">
        <v>383</v>
      </c>
      <c r="G779" s="8" t="s">
        <v>1180</v>
      </c>
      <c r="H779" s="9" t="s">
        <v>15</v>
      </c>
      <c r="I779" s="10">
        <v>652.05172413793002</v>
      </c>
      <c r="J779" s="10">
        <v>756.38</v>
      </c>
      <c r="K779" s="10">
        <v>756.38</v>
      </c>
      <c r="L779" s="9" t="s">
        <v>149</v>
      </c>
      <c r="M779" s="11">
        <v>44413</v>
      </c>
      <c r="N779" s="8" t="s">
        <v>9</v>
      </c>
      <c r="O779" s="8" t="s">
        <v>256</v>
      </c>
      <c r="P779" s="14" t="s">
        <v>2245</v>
      </c>
    </row>
    <row r="780" spans="2:16" ht="28.5" x14ac:dyDescent="0.25">
      <c r="B780" s="6">
        <v>2021</v>
      </c>
      <c r="C780" s="7" t="s">
        <v>72</v>
      </c>
      <c r="D780" s="8" t="s">
        <v>7</v>
      </c>
      <c r="E780" s="8" t="s">
        <v>8</v>
      </c>
      <c r="F780" s="8">
        <v>379</v>
      </c>
      <c r="G780" s="8" t="s">
        <v>2100</v>
      </c>
      <c r="H780" s="9" t="s">
        <v>71</v>
      </c>
      <c r="I780" s="10">
        <v>35689.655172414001</v>
      </c>
      <c r="J780" s="10">
        <v>41400</v>
      </c>
      <c r="K780" s="10">
        <v>41400</v>
      </c>
      <c r="L780" s="9" t="s">
        <v>68</v>
      </c>
      <c r="M780" s="11">
        <v>44414</v>
      </c>
      <c r="N780" s="8" t="s">
        <v>9</v>
      </c>
      <c r="O780" s="8" t="s">
        <v>256</v>
      </c>
      <c r="P780" s="14" t="s">
        <v>2246</v>
      </c>
    </row>
    <row r="781" spans="2:16" ht="28.5" x14ac:dyDescent="0.25">
      <c r="B781" s="6">
        <v>2021</v>
      </c>
      <c r="C781" s="7" t="s">
        <v>72</v>
      </c>
      <c r="D781" s="8" t="s">
        <v>7</v>
      </c>
      <c r="E781" s="8" t="s">
        <v>8</v>
      </c>
      <c r="F781" s="15">
        <v>381</v>
      </c>
      <c r="G781" s="8" t="s">
        <v>2101</v>
      </c>
      <c r="H781" s="9" t="s">
        <v>2161</v>
      </c>
      <c r="I781" s="10">
        <v>11500</v>
      </c>
      <c r="J781" s="10">
        <v>13340</v>
      </c>
      <c r="K781" s="10">
        <v>13340</v>
      </c>
      <c r="L781" s="9" t="s">
        <v>2009</v>
      </c>
      <c r="M781" s="11">
        <v>44418</v>
      </c>
      <c r="N781" s="8" t="s">
        <v>9</v>
      </c>
      <c r="O781" s="8" t="s">
        <v>256</v>
      </c>
      <c r="P781" s="14" t="s">
        <v>2247</v>
      </c>
    </row>
    <row r="782" spans="2:16" ht="28.5" x14ac:dyDescent="0.25">
      <c r="B782" s="6">
        <v>2021</v>
      </c>
      <c r="C782" s="7" t="s">
        <v>72</v>
      </c>
      <c r="D782" s="8" t="s">
        <v>7</v>
      </c>
      <c r="E782" s="8" t="s">
        <v>8</v>
      </c>
      <c r="F782" s="8">
        <v>381</v>
      </c>
      <c r="G782" s="8" t="s">
        <v>2102</v>
      </c>
      <c r="H782" s="9" t="s">
        <v>2162</v>
      </c>
      <c r="I782" s="10">
        <v>2726.9137931034002</v>
      </c>
      <c r="J782" s="10">
        <v>3163.22</v>
      </c>
      <c r="K782" s="10">
        <v>3163.22</v>
      </c>
      <c r="L782" s="9" t="s">
        <v>2009</v>
      </c>
      <c r="M782" s="11">
        <v>44425</v>
      </c>
      <c r="N782" s="8" t="s">
        <v>9</v>
      </c>
      <c r="O782" s="8" t="s">
        <v>256</v>
      </c>
      <c r="P782" s="14" t="s">
        <v>2248</v>
      </c>
    </row>
    <row r="783" spans="2:16" ht="28.5" x14ac:dyDescent="0.25">
      <c r="B783" s="6">
        <v>2021</v>
      </c>
      <c r="C783" s="7" t="s">
        <v>72</v>
      </c>
      <c r="D783" s="8" t="s">
        <v>7</v>
      </c>
      <c r="E783" s="8" t="s">
        <v>8</v>
      </c>
      <c r="F783" s="8">
        <v>442</v>
      </c>
      <c r="G783" s="8" t="s">
        <v>1216</v>
      </c>
      <c r="H783" s="9" t="s">
        <v>76</v>
      </c>
      <c r="I783" s="10">
        <v>11381.896551723999</v>
      </c>
      <c r="J783" s="10">
        <v>13203</v>
      </c>
      <c r="K783" s="10">
        <v>13203</v>
      </c>
      <c r="L783" s="9" t="s">
        <v>149</v>
      </c>
      <c r="M783" s="11">
        <v>44412</v>
      </c>
      <c r="N783" s="8" t="s">
        <v>9</v>
      </c>
      <c r="O783" s="8" t="s">
        <v>256</v>
      </c>
      <c r="P783" s="14" t="s">
        <v>2249</v>
      </c>
    </row>
    <row r="784" spans="2:16" ht="28.5" x14ac:dyDescent="0.25">
      <c r="B784" s="6">
        <v>2021</v>
      </c>
      <c r="C784" s="7" t="s">
        <v>72</v>
      </c>
      <c r="D784" s="8" t="s">
        <v>7</v>
      </c>
      <c r="E784" s="8" t="s">
        <v>8</v>
      </c>
      <c r="F784" s="8">
        <v>443</v>
      </c>
      <c r="G784" s="8" t="s">
        <v>1215</v>
      </c>
      <c r="H784" s="9" t="s">
        <v>1165</v>
      </c>
      <c r="I784" s="10">
        <v>7494.5862068965998</v>
      </c>
      <c r="J784" s="10">
        <v>8693.7199999999993</v>
      </c>
      <c r="K784" s="10">
        <v>8693.7199999999993</v>
      </c>
      <c r="L784" s="9" t="s">
        <v>149</v>
      </c>
      <c r="M784" s="11">
        <v>44410</v>
      </c>
      <c r="N784" s="8" t="s">
        <v>9</v>
      </c>
      <c r="O784" s="8" t="s">
        <v>256</v>
      </c>
      <c r="P784" s="14" t="s">
        <v>2250</v>
      </c>
    </row>
    <row r="785" spans="2:16" ht="28.5" x14ac:dyDescent="0.25">
      <c r="B785" s="6">
        <v>2021</v>
      </c>
      <c r="C785" s="7" t="s">
        <v>72</v>
      </c>
      <c r="D785" s="8" t="s">
        <v>7</v>
      </c>
      <c r="E785" s="8" t="s">
        <v>8</v>
      </c>
      <c r="F785" s="8">
        <v>445</v>
      </c>
      <c r="G785" s="8" t="s">
        <v>1216</v>
      </c>
      <c r="H785" s="9" t="s">
        <v>76</v>
      </c>
      <c r="I785" s="10">
        <v>612.93103448275997</v>
      </c>
      <c r="J785" s="10">
        <v>711</v>
      </c>
      <c r="K785" s="10">
        <v>711</v>
      </c>
      <c r="L785" s="9" t="s">
        <v>149</v>
      </c>
      <c r="M785" s="11">
        <v>44425</v>
      </c>
      <c r="N785" s="8" t="s">
        <v>9</v>
      </c>
      <c r="O785" s="8" t="s">
        <v>256</v>
      </c>
      <c r="P785" s="14" t="s">
        <v>2251</v>
      </c>
    </row>
    <row r="786" spans="2:16" ht="28.5" x14ac:dyDescent="0.25">
      <c r="B786" s="6">
        <v>2021</v>
      </c>
      <c r="C786" s="7" t="s">
        <v>72</v>
      </c>
      <c r="D786" s="8" t="s">
        <v>7</v>
      </c>
      <c r="E786" s="8" t="s">
        <v>8</v>
      </c>
      <c r="F786" s="8">
        <v>403</v>
      </c>
      <c r="G786" s="8" t="s">
        <v>88</v>
      </c>
      <c r="H786" s="9" t="s">
        <v>15</v>
      </c>
      <c r="I786" s="10">
        <v>7803.7931034482999</v>
      </c>
      <c r="J786" s="10">
        <v>9052.4</v>
      </c>
      <c r="K786" s="10">
        <v>9052.4</v>
      </c>
      <c r="L786" s="9" t="s">
        <v>12</v>
      </c>
      <c r="M786" s="11">
        <v>44419</v>
      </c>
      <c r="N786" s="8" t="s">
        <v>9</v>
      </c>
      <c r="O786" s="8" t="s">
        <v>256</v>
      </c>
      <c r="P786" s="14" t="s">
        <v>2252</v>
      </c>
    </row>
    <row r="787" spans="2:16" ht="28.5" x14ac:dyDescent="0.25">
      <c r="B787" s="6">
        <v>2021</v>
      </c>
      <c r="C787" s="7" t="s">
        <v>72</v>
      </c>
      <c r="D787" s="8" t="s">
        <v>7</v>
      </c>
      <c r="E787" s="8" t="s">
        <v>8</v>
      </c>
      <c r="F787" s="8">
        <v>407</v>
      </c>
      <c r="G787" s="8" t="s">
        <v>1182</v>
      </c>
      <c r="H787" s="9" t="s">
        <v>14</v>
      </c>
      <c r="I787" s="10">
        <v>436.89655172414001</v>
      </c>
      <c r="J787" s="10">
        <v>506.8</v>
      </c>
      <c r="K787" s="10">
        <v>506.8</v>
      </c>
      <c r="L787" s="9" t="s">
        <v>17</v>
      </c>
      <c r="M787" s="11">
        <v>44473</v>
      </c>
      <c r="N787" s="8" t="s">
        <v>9</v>
      </c>
      <c r="O787" s="8" t="s">
        <v>256</v>
      </c>
      <c r="P787" s="14" t="s">
        <v>2253</v>
      </c>
    </row>
    <row r="788" spans="2:16" ht="28.5" x14ac:dyDescent="0.25">
      <c r="B788" s="6">
        <v>2021</v>
      </c>
      <c r="C788" s="7" t="s">
        <v>72</v>
      </c>
      <c r="D788" s="8" t="s">
        <v>7</v>
      </c>
      <c r="E788" s="8" t="s">
        <v>8</v>
      </c>
      <c r="F788" s="8">
        <v>395</v>
      </c>
      <c r="G788" s="8" t="s">
        <v>1184</v>
      </c>
      <c r="H788" s="9" t="s">
        <v>16</v>
      </c>
      <c r="I788" s="10">
        <v>24108.620689654999</v>
      </c>
      <c r="J788" s="10">
        <v>27966</v>
      </c>
      <c r="K788" s="10">
        <v>27966</v>
      </c>
      <c r="L788" s="9" t="s">
        <v>2010</v>
      </c>
      <c r="M788" s="11">
        <v>44440</v>
      </c>
      <c r="N788" s="8" t="s">
        <v>24</v>
      </c>
      <c r="O788" s="8" t="s">
        <v>1999</v>
      </c>
      <c r="P788" s="14" t="s">
        <v>2254</v>
      </c>
    </row>
    <row r="789" spans="2:16" ht="28.5" x14ac:dyDescent="0.25">
      <c r="B789" s="6">
        <v>2021</v>
      </c>
      <c r="C789" s="7" t="s">
        <v>72</v>
      </c>
      <c r="D789" s="8" t="s">
        <v>7</v>
      </c>
      <c r="E789" s="8" t="s">
        <v>8</v>
      </c>
      <c r="F789" s="8">
        <v>413</v>
      </c>
      <c r="G789" s="8" t="s">
        <v>109</v>
      </c>
      <c r="H789" s="9" t="s">
        <v>11</v>
      </c>
      <c r="I789" s="10">
        <v>272.65517241379001</v>
      </c>
      <c r="J789" s="10">
        <v>316.27999999999997</v>
      </c>
      <c r="K789" s="10">
        <v>316.27999999999997</v>
      </c>
      <c r="L789" s="9" t="s">
        <v>12</v>
      </c>
      <c r="M789" s="11">
        <v>44426</v>
      </c>
      <c r="N789" s="8" t="s">
        <v>9</v>
      </c>
      <c r="O789" s="8" t="s">
        <v>256</v>
      </c>
      <c r="P789" s="14" t="s">
        <v>2255</v>
      </c>
    </row>
    <row r="790" spans="2:16" ht="28.5" x14ac:dyDescent="0.25">
      <c r="B790" s="6">
        <v>2021</v>
      </c>
      <c r="C790" s="7" t="s">
        <v>72</v>
      </c>
      <c r="D790" s="8" t="s">
        <v>7</v>
      </c>
      <c r="E790" s="8" t="s">
        <v>8</v>
      </c>
      <c r="F790" s="8">
        <v>369</v>
      </c>
      <c r="G790" s="8" t="s">
        <v>1187</v>
      </c>
      <c r="H790" s="9" t="s">
        <v>22</v>
      </c>
      <c r="I790" s="10">
        <v>32887.931034483001</v>
      </c>
      <c r="J790" s="10">
        <v>38150</v>
      </c>
      <c r="K790" s="10">
        <v>38150</v>
      </c>
      <c r="L790" s="9" t="s">
        <v>2003</v>
      </c>
      <c r="M790" s="11">
        <v>44426</v>
      </c>
      <c r="N790" s="8" t="s">
        <v>9</v>
      </c>
      <c r="O790" s="8" t="s">
        <v>256</v>
      </c>
      <c r="P790" s="14" t="s">
        <v>2256</v>
      </c>
    </row>
    <row r="791" spans="2:16" ht="28.5" x14ac:dyDescent="0.25">
      <c r="B791" s="6">
        <v>2021</v>
      </c>
      <c r="C791" s="7" t="s">
        <v>72</v>
      </c>
      <c r="D791" s="8" t="s">
        <v>7</v>
      </c>
      <c r="E791" s="8" t="s">
        <v>8</v>
      </c>
      <c r="F791" s="8">
        <v>408</v>
      </c>
      <c r="G791" s="8" t="s">
        <v>1185</v>
      </c>
      <c r="H791" s="9" t="s">
        <v>19</v>
      </c>
      <c r="I791" s="10">
        <v>2954.3189655172</v>
      </c>
      <c r="J791" s="10">
        <v>3427.01</v>
      </c>
      <c r="K791" s="10">
        <v>3427.01</v>
      </c>
      <c r="L791" s="9" t="s">
        <v>149</v>
      </c>
      <c r="M791" s="11">
        <v>44420</v>
      </c>
      <c r="N791" s="8" t="s">
        <v>9</v>
      </c>
      <c r="O791" s="8" t="s">
        <v>256</v>
      </c>
      <c r="P791" s="14" t="s">
        <v>2257</v>
      </c>
    </row>
    <row r="792" spans="2:16" ht="28.5" x14ac:dyDescent="0.25">
      <c r="B792" s="6">
        <v>2021</v>
      </c>
      <c r="C792" s="7" t="s">
        <v>72</v>
      </c>
      <c r="D792" s="8" t="s">
        <v>7</v>
      </c>
      <c r="E792" s="8" t="s">
        <v>8</v>
      </c>
      <c r="F792" s="8">
        <v>408</v>
      </c>
      <c r="G792" s="8" t="s">
        <v>2103</v>
      </c>
      <c r="H792" s="9" t="s">
        <v>2163</v>
      </c>
      <c r="I792" s="10">
        <v>2058.6206896551998</v>
      </c>
      <c r="J792" s="10">
        <v>2388</v>
      </c>
      <c r="K792" s="10">
        <v>2388</v>
      </c>
      <c r="L792" s="9" t="s">
        <v>149</v>
      </c>
      <c r="M792" s="11">
        <v>44410</v>
      </c>
      <c r="N792" s="8" t="s">
        <v>9</v>
      </c>
      <c r="O792" s="8" t="s">
        <v>256</v>
      </c>
      <c r="P792" s="14" t="s">
        <v>2258</v>
      </c>
    </row>
    <row r="793" spans="2:16" ht="28.5" x14ac:dyDescent="0.25">
      <c r="B793" s="6">
        <v>2021</v>
      </c>
      <c r="C793" s="7" t="s">
        <v>72</v>
      </c>
      <c r="D793" s="8" t="s">
        <v>7</v>
      </c>
      <c r="E793" s="8" t="s">
        <v>8</v>
      </c>
      <c r="F793" s="8">
        <v>413</v>
      </c>
      <c r="G793" s="8" t="s">
        <v>2097</v>
      </c>
      <c r="H793" s="9" t="s">
        <v>2160</v>
      </c>
      <c r="I793" s="10">
        <v>185.67241379309999</v>
      </c>
      <c r="J793" s="10">
        <v>215.38</v>
      </c>
      <c r="K793" s="10">
        <v>215.38</v>
      </c>
      <c r="L793" s="9" t="s">
        <v>12</v>
      </c>
      <c r="M793" s="11">
        <v>44425</v>
      </c>
      <c r="N793" s="8" t="s">
        <v>9</v>
      </c>
      <c r="O793" s="8" t="s">
        <v>256</v>
      </c>
      <c r="P793" s="14" t="s">
        <v>2259</v>
      </c>
    </row>
    <row r="794" spans="2:16" ht="28.5" x14ac:dyDescent="0.25">
      <c r="B794" s="6">
        <v>2021</v>
      </c>
      <c r="C794" s="7" t="s">
        <v>72</v>
      </c>
      <c r="D794" s="8" t="s">
        <v>7</v>
      </c>
      <c r="E794" s="8" t="s">
        <v>8</v>
      </c>
      <c r="F794" s="8">
        <v>369</v>
      </c>
      <c r="G794" s="8" t="s">
        <v>1182</v>
      </c>
      <c r="H794" s="9" t="s">
        <v>14</v>
      </c>
      <c r="I794" s="10">
        <v>7071.9396551724003</v>
      </c>
      <c r="J794" s="10">
        <v>8203.4500000000007</v>
      </c>
      <c r="K794" s="10">
        <v>8203.4500000000007</v>
      </c>
      <c r="L794" s="9" t="s">
        <v>2003</v>
      </c>
      <c r="M794" s="11">
        <v>44426</v>
      </c>
      <c r="N794" s="8" t="s">
        <v>9</v>
      </c>
      <c r="O794" s="8" t="s">
        <v>256</v>
      </c>
      <c r="P794" s="14" t="s">
        <v>2260</v>
      </c>
    </row>
    <row r="795" spans="2:16" ht="28.5" x14ac:dyDescent="0.25">
      <c r="B795" s="6">
        <v>2021</v>
      </c>
      <c r="C795" s="7" t="s">
        <v>72</v>
      </c>
      <c r="D795" s="8" t="s">
        <v>7</v>
      </c>
      <c r="E795" s="8" t="s">
        <v>8</v>
      </c>
      <c r="F795" s="8">
        <v>369</v>
      </c>
      <c r="G795" s="8" t="s">
        <v>1183</v>
      </c>
      <c r="H795" s="9" t="s">
        <v>11</v>
      </c>
      <c r="I795" s="10">
        <v>313.85344827585999</v>
      </c>
      <c r="J795" s="10">
        <v>364.07</v>
      </c>
      <c r="K795" s="10">
        <v>364.07</v>
      </c>
      <c r="L795" s="9" t="s">
        <v>2003</v>
      </c>
      <c r="M795" s="11">
        <v>44426</v>
      </c>
      <c r="N795" s="8" t="s">
        <v>9</v>
      </c>
      <c r="O795" s="8" t="s">
        <v>256</v>
      </c>
      <c r="P795" s="14" t="s">
        <v>2261</v>
      </c>
    </row>
    <row r="796" spans="2:16" ht="28.5" x14ac:dyDescent="0.25">
      <c r="B796" s="6">
        <v>2021</v>
      </c>
      <c r="C796" s="7" t="s">
        <v>72</v>
      </c>
      <c r="D796" s="8" t="s">
        <v>7</v>
      </c>
      <c r="E796" s="8" t="s">
        <v>8</v>
      </c>
      <c r="F796" s="8">
        <v>417</v>
      </c>
      <c r="G796" s="8" t="s">
        <v>1198</v>
      </c>
      <c r="H796" s="9" t="s">
        <v>46</v>
      </c>
      <c r="I796" s="10">
        <v>38745.689655171998</v>
      </c>
      <c r="J796" s="10">
        <v>44945</v>
      </c>
      <c r="K796" s="10">
        <v>44945</v>
      </c>
      <c r="L796" s="9" t="s">
        <v>2001</v>
      </c>
      <c r="M796" s="11">
        <v>44427</v>
      </c>
      <c r="N796" s="8" t="s">
        <v>24</v>
      </c>
      <c r="O796" s="8" t="s">
        <v>1999</v>
      </c>
      <c r="P796" s="14" t="s">
        <v>2262</v>
      </c>
    </row>
    <row r="797" spans="2:16" ht="28.5" x14ac:dyDescent="0.25">
      <c r="B797" s="6">
        <v>2021</v>
      </c>
      <c r="C797" s="7" t="s">
        <v>72</v>
      </c>
      <c r="D797" s="8" t="s">
        <v>7</v>
      </c>
      <c r="E797" s="8" t="s">
        <v>8</v>
      </c>
      <c r="F797" s="8">
        <v>419</v>
      </c>
      <c r="G797" s="8" t="s">
        <v>88</v>
      </c>
      <c r="H797" s="9" t="s">
        <v>15</v>
      </c>
      <c r="I797" s="10">
        <v>682.50862068966001</v>
      </c>
      <c r="J797" s="10">
        <v>791.71</v>
      </c>
      <c r="K797" s="10">
        <v>791.71</v>
      </c>
      <c r="L797" s="9" t="s">
        <v>2011</v>
      </c>
      <c r="M797" s="11">
        <v>44433</v>
      </c>
      <c r="N797" s="8" t="s">
        <v>9</v>
      </c>
      <c r="O797" s="8" t="s">
        <v>256</v>
      </c>
      <c r="P797" s="14" t="s">
        <v>2263</v>
      </c>
    </row>
    <row r="798" spans="2:16" ht="28.5" x14ac:dyDescent="0.25">
      <c r="B798" s="6">
        <v>2021</v>
      </c>
      <c r="C798" s="7" t="s">
        <v>72</v>
      </c>
      <c r="D798" s="8" t="s">
        <v>7</v>
      </c>
      <c r="E798" s="8" t="s">
        <v>8</v>
      </c>
      <c r="F798" s="8">
        <v>400</v>
      </c>
      <c r="G798" s="8" t="s">
        <v>2104</v>
      </c>
      <c r="H798" s="9" t="s">
        <v>230</v>
      </c>
      <c r="I798" s="10">
        <v>24750</v>
      </c>
      <c r="J798" s="10">
        <v>28710</v>
      </c>
      <c r="K798" s="10">
        <v>28710</v>
      </c>
      <c r="L798" s="9" t="s">
        <v>182</v>
      </c>
      <c r="M798" s="11">
        <v>44427</v>
      </c>
      <c r="N798" s="8" t="s">
        <v>9</v>
      </c>
      <c r="O798" s="8" t="s">
        <v>256</v>
      </c>
      <c r="P798" s="14" t="s">
        <v>2264</v>
      </c>
    </row>
    <row r="799" spans="2:16" ht="28.5" x14ac:dyDescent="0.25">
      <c r="B799" s="6">
        <v>2021</v>
      </c>
      <c r="C799" s="7" t="s">
        <v>72</v>
      </c>
      <c r="D799" s="8" t="s">
        <v>7</v>
      </c>
      <c r="E799" s="8" t="s">
        <v>8</v>
      </c>
      <c r="F799" s="8">
        <v>414</v>
      </c>
      <c r="G799" s="8" t="s">
        <v>1187</v>
      </c>
      <c r="H799" s="9" t="s">
        <v>22</v>
      </c>
      <c r="I799" s="10">
        <v>46982.758620690001</v>
      </c>
      <c r="J799" s="10">
        <v>54500</v>
      </c>
      <c r="K799" s="10">
        <v>54500</v>
      </c>
      <c r="L799" s="9" t="s">
        <v>17</v>
      </c>
      <c r="M799" s="11">
        <v>44420</v>
      </c>
      <c r="N799" s="8" t="s">
        <v>9</v>
      </c>
      <c r="O799" s="8" t="s">
        <v>256</v>
      </c>
      <c r="P799" s="14" t="s">
        <v>2265</v>
      </c>
    </row>
    <row r="800" spans="2:16" ht="28.5" x14ac:dyDescent="0.25">
      <c r="B800" s="6">
        <v>2021</v>
      </c>
      <c r="C800" s="7" t="s">
        <v>72</v>
      </c>
      <c r="D800" s="8" t="s">
        <v>7</v>
      </c>
      <c r="E800" s="8" t="s">
        <v>8</v>
      </c>
      <c r="F800" s="8">
        <v>410</v>
      </c>
      <c r="G800" s="8" t="s">
        <v>1189</v>
      </c>
      <c r="H800" s="9" t="s">
        <v>58</v>
      </c>
      <c r="I800" s="10">
        <v>25889.870689654999</v>
      </c>
      <c r="J800" s="10">
        <v>30032.25</v>
      </c>
      <c r="K800" s="10">
        <v>30032.25</v>
      </c>
      <c r="L800" s="9" t="s">
        <v>2085</v>
      </c>
      <c r="M800" s="11">
        <v>44440</v>
      </c>
      <c r="N800" s="8" t="s">
        <v>9</v>
      </c>
      <c r="O800" s="8" t="s">
        <v>256</v>
      </c>
      <c r="P800" s="14" t="s">
        <v>2266</v>
      </c>
    </row>
    <row r="801" spans="2:16" ht="28.5" x14ac:dyDescent="0.25">
      <c r="B801" s="6">
        <v>2021</v>
      </c>
      <c r="C801" s="7" t="s">
        <v>72</v>
      </c>
      <c r="D801" s="8" t="s">
        <v>7</v>
      </c>
      <c r="E801" s="8" t="s">
        <v>8</v>
      </c>
      <c r="F801" s="8">
        <v>392</v>
      </c>
      <c r="G801" s="8" t="s">
        <v>2103</v>
      </c>
      <c r="H801" s="9" t="s">
        <v>2163</v>
      </c>
      <c r="I801" s="10">
        <v>5749.4827586207002</v>
      </c>
      <c r="J801" s="10">
        <v>6669.4</v>
      </c>
      <c r="K801" s="10">
        <v>6669.4</v>
      </c>
      <c r="L801" s="9" t="s">
        <v>149</v>
      </c>
      <c r="M801" s="11">
        <v>44425</v>
      </c>
      <c r="N801" s="8" t="s">
        <v>9</v>
      </c>
      <c r="O801" s="8" t="s">
        <v>256</v>
      </c>
      <c r="P801" s="14" t="s">
        <v>2267</v>
      </c>
    </row>
    <row r="802" spans="2:16" ht="28.5" x14ac:dyDescent="0.25">
      <c r="B802" s="6">
        <v>2021</v>
      </c>
      <c r="C802" s="7" t="s">
        <v>72</v>
      </c>
      <c r="D802" s="8" t="s">
        <v>7</v>
      </c>
      <c r="E802" s="8" t="s">
        <v>8</v>
      </c>
      <c r="F802" s="8">
        <v>416</v>
      </c>
      <c r="G802" s="8" t="s">
        <v>1189</v>
      </c>
      <c r="H802" s="9" t="s">
        <v>58</v>
      </c>
      <c r="I802" s="10">
        <v>60255.172413793</v>
      </c>
      <c r="J802" s="10">
        <v>69896</v>
      </c>
      <c r="K802" s="10">
        <v>69896</v>
      </c>
      <c r="L802" s="9" t="s">
        <v>2004</v>
      </c>
      <c r="M802" s="11">
        <v>44452</v>
      </c>
      <c r="N802" s="8" t="s">
        <v>9</v>
      </c>
      <c r="O802" s="8" t="s">
        <v>256</v>
      </c>
      <c r="P802" s="14" t="s">
        <v>2268</v>
      </c>
    </row>
    <row r="803" spans="2:16" ht="28.5" x14ac:dyDescent="0.25">
      <c r="B803" s="6">
        <v>2021</v>
      </c>
      <c r="C803" s="7" t="s">
        <v>72</v>
      </c>
      <c r="D803" s="8" t="s">
        <v>7</v>
      </c>
      <c r="E803" s="8" t="s">
        <v>8</v>
      </c>
      <c r="F803" s="8">
        <v>397</v>
      </c>
      <c r="G803" s="8" t="s">
        <v>1183</v>
      </c>
      <c r="H803" s="9" t="s">
        <v>11</v>
      </c>
      <c r="I803" s="10">
        <v>6053.7758620690001</v>
      </c>
      <c r="J803" s="10">
        <v>7022.38</v>
      </c>
      <c r="K803" s="10">
        <v>7022.38</v>
      </c>
      <c r="L803" s="9" t="s">
        <v>17</v>
      </c>
      <c r="M803" s="11">
        <v>44431</v>
      </c>
      <c r="N803" s="8" t="s">
        <v>9</v>
      </c>
      <c r="O803" s="8" t="s">
        <v>256</v>
      </c>
      <c r="P803" s="14" t="s">
        <v>2269</v>
      </c>
    </row>
    <row r="804" spans="2:16" ht="28.5" x14ac:dyDescent="0.25">
      <c r="B804" s="6">
        <v>2021</v>
      </c>
      <c r="C804" s="7" t="s">
        <v>72</v>
      </c>
      <c r="D804" s="8" t="s">
        <v>7</v>
      </c>
      <c r="E804" s="8" t="s">
        <v>8</v>
      </c>
      <c r="F804" s="8">
        <v>397</v>
      </c>
      <c r="G804" s="8" t="s">
        <v>1182</v>
      </c>
      <c r="H804" s="9" t="s">
        <v>14</v>
      </c>
      <c r="I804" s="10">
        <v>4856.0775862069004</v>
      </c>
      <c r="J804" s="10">
        <v>5633.05</v>
      </c>
      <c r="K804" s="10">
        <v>5633.05</v>
      </c>
      <c r="L804" s="9" t="s">
        <v>17</v>
      </c>
      <c r="M804" s="11">
        <v>44440</v>
      </c>
      <c r="N804" s="8" t="s">
        <v>9</v>
      </c>
      <c r="O804" s="8" t="s">
        <v>256</v>
      </c>
      <c r="P804" s="14" t="s">
        <v>2270</v>
      </c>
    </row>
    <row r="805" spans="2:16" ht="28.5" x14ac:dyDescent="0.25">
      <c r="B805" s="6">
        <v>2021</v>
      </c>
      <c r="C805" s="7" t="s">
        <v>72</v>
      </c>
      <c r="D805" s="8" t="s">
        <v>7</v>
      </c>
      <c r="E805" s="8" t="s">
        <v>8</v>
      </c>
      <c r="F805" s="8">
        <v>438</v>
      </c>
      <c r="G805" s="8" t="s">
        <v>1184</v>
      </c>
      <c r="H805" s="9" t="s">
        <v>16</v>
      </c>
      <c r="I805" s="10">
        <v>10675.862068966</v>
      </c>
      <c r="J805" s="10">
        <v>12384</v>
      </c>
      <c r="K805" s="10">
        <v>12384</v>
      </c>
      <c r="L805" s="9" t="s">
        <v>182</v>
      </c>
      <c r="M805" s="11">
        <v>44434</v>
      </c>
      <c r="N805" s="8" t="s">
        <v>24</v>
      </c>
      <c r="O805" s="8" t="s">
        <v>1999</v>
      </c>
      <c r="P805" s="14" t="s">
        <v>2271</v>
      </c>
    </row>
    <row r="806" spans="2:16" ht="28.5" x14ac:dyDescent="0.25">
      <c r="B806" s="6">
        <v>2021</v>
      </c>
      <c r="C806" s="7" t="s">
        <v>72</v>
      </c>
      <c r="D806" s="8" t="s">
        <v>7</v>
      </c>
      <c r="E806" s="8" t="s">
        <v>8</v>
      </c>
      <c r="F806" s="8">
        <v>433</v>
      </c>
      <c r="G806" s="8" t="s">
        <v>2105</v>
      </c>
      <c r="H806" s="9" t="s">
        <v>229</v>
      </c>
      <c r="I806" s="10">
        <v>8500</v>
      </c>
      <c r="J806" s="10">
        <v>9860</v>
      </c>
      <c r="K806" s="10">
        <v>9860</v>
      </c>
      <c r="L806" s="9" t="s">
        <v>12</v>
      </c>
      <c r="M806" s="11">
        <v>44431</v>
      </c>
      <c r="N806" s="8" t="s">
        <v>24</v>
      </c>
      <c r="O806" s="8" t="s">
        <v>1999</v>
      </c>
      <c r="P806" s="14" t="s">
        <v>2272</v>
      </c>
    </row>
    <row r="807" spans="2:16" ht="28.5" x14ac:dyDescent="0.25">
      <c r="B807" s="6">
        <v>2021</v>
      </c>
      <c r="C807" s="7" t="s">
        <v>72</v>
      </c>
      <c r="D807" s="8" t="s">
        <v>7</v>
      </c>
      <c r="E807" s="8" t="s">
        <v>8</v>
      </c>
      <c r="F807" s="8">
        <v>427</v>
      </c>
      <c r="G807" s="8" t="s">
        <v>1189</v>
      </c>
      <c r="H807" s="9" t="s">
        <v>58</v>
      </c>
      <c r="I807" s="10">
        <v>2793.1034482759001</v>
      </c>
      <c r="J807" s="10">
        <v>3240</v>
      </c>
      <c r="K807" s="10">
        <v>3240</v>
      </c>
      <c r="L807" s="9" t="s">
        <v>47</v>
      </c>
      <c r="M807" s="11">
        <v>44434</v>
      </c>
      <c r="N807" s="8" t="s">
        <v>9</v>
      </c>
      <c r="O807" s="8" t="s">
        <v>256</v>
      </c>
      <c r="P807" s="14" t="s">
        <v>2273</v>
      </c>
    </row>
    <row r="808" spans="2:16" ht="28.5" x14ac:dyDescent="0.25">
      <c r="B808" s="6">
        <v>2021</v>
      </c>
      <c r="C808" s="7" t="s">
        <v>72</v>
      </c>
      <c r="D808" s="8" t="s">
        <v>7</v>
      </c>
      <c r="E808" s="8" t="s">
        <v>8</v>
      </c>
      <c r="F808" s="8">
        <v>382</v>
      </c>
      <c r="G808" s="8" t="s">
        <v>209</v>
      </c>
      <c r="H808" s="9" t="s">
        <v>66</v>
      </c>
      <c r="I808" s="10">
        <v>13680</v>
      </c>
      <c r="J808" s="10">
        <v>15868.8</v>
      </c>
      <c r="K808" s="10">
        <v>15868.8</v>
      </c>
      <c r="L808" s="9" t="s">
        <v>12</v>
      </c>
      <c r="M808" s="11">
        <v>44433</v>
      </c>
      <c r="N808" s="8" t="s">
        <v>9</v>
      </c>
      <c r="O808" s="8" t="s">
        <v>256</v>
      </c>
      <c r="P808" s="14" t="s">
        <v>2274</v>
      </c>
    </row>
    <row r="809" spans="2:16" ht="28.5" x14ac:dyDescent="0.25">
      <c r="B809" s="6">
        <v>2021</v>
      </c>
      <c r="C809" s="7" t="s">
        <v>72</v>
      </c>
      <c r="D809" s="8" t="s">
        <v>7</v>
      </c>
      <c r="E809" s="8" t="s">
        <v>8</v>
      </c>
      <c r="F809" s="8">
        <v>382</v>
      </c>
      <c r="G809" s="8" t="s">
        <v>109</v>
      </c>
      <c r="H809" s="9" t="s">
        <v>11</v>
      </c>
      <c r="I809" s="10">
        <v>579.90517241378996</v>
      </c>
      <c r="J809" s="10">
        <v>672.69</v>
      </c>
      <c r="K809" s="10">
        <v>672.69</v>
      </c>
      <c r="L809" s="9" t="s">
        <v>12</v>
      </c>
      <c r="M809" s="11">
        <v>44463</v>
      </c>
      <c r="N809" s="8" t="s">
        <v>9</v>
      </c>
      <c r="O809" s="8" t="s">
        <v>256</v>
      </c>
      <c r="P809" s="14" t="s">
        <v>2275</v>
      </c>
    </row>
    <row r="810" spans="2:16" ht="28.5" x14ac:dyDescent="0.25">
      <c r="B810" s="6">
        <v>2021</v>
      </c>
      <c r="C810" s="7" t="s">
        <v>72</v>
      </c>
      <c r="D810" s="8" t="s">
        <v>7</v>
      </c>
      <c r="E810" s="8" t="s">
        <v>8</v>
      </c>
      <c r="F810" s="8">
        <v>382</v>
      </c>
      <c r="G810" s="8" t="s">
        <v>2097</v>
      </c>
      <c r="H810" s="9" t="s">
        <v>2160</v>
      </c>
      <c r="I810" s="10">
        <v>2583</v>
      </c>
      <c r="J810" s="10">
        <v>2996.28</v>
      </c>
      <c r="K810" s="10">
        <v>2996.28</v>
      </c>
      <c r="L810" s="9" t="s">
        <v>12</v>
      </c>
      <c r="M810" s="11">
        <v>44435</v>
      </c>
      <c r="N810" s="8" t="s">
        <v>9</v>
      </c>
      <c r="O810" s="8" t="s">
        <v>256</v>
      </c>
      <c r="P810" s="14" t="s">
        <v>2276</v>
      </c>
    </row>
    <row r="811" spans="2:16" ht="28.5" x14ac:dyDescent="0.25">
      <c r="B811" s="6">
        <v>2021</v>
      </c>
      <c r="C811" s="7" t="s">
        <v>72</v>
      </c>
      <c r="D811" s="8" t="s">
        <v>7</v>
      </c>
      <c r="E811" s="8" t="s">
        <v>8</v>
      </c>
      <c r="F811" s="8">
        <v>372</v>
      </c>
      <c r="G811" s="8" t="s">
        <v>206</v>
      </c>
      <c r="H811" s="9" t="s">
        <v>21</v>
      </c>
      <c r="I811" s="10">
        <v>167318.96551723999</v>
      </c>
      <c r="J811" s="10">
        <v>194090</v>
      </c>
      <c r="K811" s="10">
        <v>194090</v>
      </c>
      <c r="L811" s="9" t="s">
        <v>2007</v>
      </c>
      <c r="M811" s="11">
        <v>44428</v>
      </c>
      <c r="N811" s="8" t="s">
        <v>9</v>
      </c>
      <c r="O811" s="8" t="s">
        <v>256</v>
      </c>
      <c r="P811" s="14" t="s">
        <v>2277</v>
      </c>
    </row>
    <row r="812" spans="2:16" ht="28.5" x14ac:dyDescent="0.25">
      <c r="B812" s="6">
        <v>2021</v>
      </c>
      <c r="C812" s="7" t="s">
        <v>72</v>
      </c>
      <c r="D812" s="8" t="s">
        <v>7</v>
      </c>
      <c r="E812" s="8" t="s">
        <v>8</v>
      </c>
      <c r="F812" s="8">
        <v>473</v>
      </c>
      <c r="G812" s="8" t="s">
        <v>1189</v>
      </c>
      <c r="H812" s="9" t="s">
        <v>58</v>
      </c>
      <c r="I812" s="10">
        <v>16792.637931034002</v>
      </c>
      <c r="J812" s="10">
        <v>19479.46</v>
      </c>
      <c r="K812" s="10">
        <v>19479.46</v>
      </c>
      <c r="L812" s="9" t="s">
        <v>2085</v>
      </c>
      <c r="M812" s="11">
        <v>44439</v>
      </c>
      <c r="N812" s="8" t="s">
        <v>9</v>
      </c>
      <c r="O812" s="8" t="s">
        <v>256</v>
      </c>
      <c r="P812" s="14" t="s">
        <v>2278</v>
      </c>
    </row>
    <row r="813" spans="2:16" ht="28.5" x14ac:dyDescent="0.25">
      <c r="B813" s="6">
        <v>2021</v>
      </c>
      <c r="C813" s="7" t="s">
        <v>72</v>
      </c>
      <c r="D813" s="8" t="s">
        <v>7</v>
      </c>
      <c r="E813" s="8" t="s">
        <v>8</v>
      </c>
      <c r="F813" s="8">
        <v>415</v>
      </c>
      <c r="G813" s="8" t="s">
        <v>2106</v>
      </c>
      <c r="H813" s="9" t="s">
        <v>2164</v>
      </c>
      <c r="I813" s="10">
        <v>1515</v>
      </c>
      <c r="J813" s="10">
        <v>1757.4</v>
      </c>
      <c r="K813" s="10">
        <v>1757.4</v>
      </c>
      <c r="L813" s="9" t="s">
        <v>77</v>
      </c>
      <c r="M813" s="11">
        <v>44439</v>
      </c>
      <c r="N813" s="8" t="s">
        <v>9</v>
      </c>
      <c r="O813" s="8" t="s">
        <v>256</v>
      </c>
      <c r="P813" s="14" t="s">
        <v>2279</v>
      </c>
    </row>
    <row r="814" spans="2:16" ht="28.5" x14ac:dyDescent="0.25">
      <c r="B814" s="6">
        <v>2021</v>
      </c>
      <c r="C814" s="7" t="s">
        <v>72</v>
      </c>
      <c r="D814" s="8" t="s">
        <v>7</v>
      </c>
      <c r="E814" s="8" t="s">
        <v>8</v>
      </c>
      <c r="F814" s="8">
        <v>283</v>
      </c>
      <c r="G814" s="8" t="s">
        <v>1183</v>
      </c>
      <c r="H814" s="9" t="s">
        <v>11</v>
      </c>
      <c r="I814" s="10">
        <v>1043.2758620689999</v>
      </c>
      <c r="J814" s="10">
        <v>1210.2</v>
      </c>
      <c r="K814" s="10">
        <v>1210.2</v>
      </c>
      <c r="L814" s="9" t="s">
        <v>2003</v>
      </c>
      <c r="M814" s="11">
        <v>44440</v>
      </c>
      <c r="N814" s="8" t="s">
        <v>9</v>
      </c>
      <c r="O814" s="8" t="s">
        <v>256</v>
      </c>
      <c r="P814" s="14" t="s">
        <v>2280</v>
      </c>
    </row>
    <row r="815" spans="2:16" ht="28.5" x14ac:dyDescent="0.25">
      <c r="B815" s="6">
        <v>2021</v>
      </c>
      <c r="C815" s="7" t="s">
        <v>72</v>
      </c>
      <c r="D815" s="8" t="s">
        <v>7</v>
      </c>
      <c r="E815" s="8" t="s">
        <v>8</v>
      </c>
      <c r="F815" s="8">
        <v>389</v>
      </c>
      <c r="G815" s="8" t="s">
        <v>2107</v>
      </c>
      <c r="H815" s="9" t="s">
        <v>164</v>
      </c>
      <c r="I815" s="10">
        <v>47112.068965516999</v>
      </c>
      <c r="J815" s="10">
        <v>54650</v>
      </c>
      <c r="K815" s="10">
        <v>54650</v>
      </c>
      <c r="L815" s="9" t="s">
        <v>180</v>
      </c>
      <c r="M815" s="11">
        <v>44438</v>
      </c>
      <c r="N815" s="8" t="s">
        <v>24</v>
      </c>
      <c r="O815" s="8" t="s">
        <v>1999</v>
      </c>
      <c r="P815" s="14" t="s">
        <v>2281</v>
      </c>
    </row>
    <row r="816" spans="2:16" ht="28.5" x14ac:dyDescent="0.25">
      <c r="B816" s="6">
        <v>2021</v>
      </c>
      <c r="C816" s="7" t="s">
        <v>72</v>
      </c>
      <c r="D816" s="8" t="s">
        <v>7</v>
      </c>
      <c r="E816" s="8" t="s">
        <v>8</v>
      </c>
      <c r="F816" s="8">
        <v>402</v>
      </c>
      <c r="G816" s="8" t="s">
        <v>1186</v>
      </c>
      <c r="H816" s="9" t="s">
        <v>52</v>
      </c>
      <c r="I816" s="10">
        <v>3700</v>
      </c>
      <c r="J816" s="10">
        <v>4292</v>
      </c>
      <c r="K816" s="10">
        <v>4292</v>
      </c>
      <c r="L816" s="9" t="s">
        <v>2012</v>
      </c>
      <c r="M816" s="11">
        <v>44456</v>
      </c>
      <c r="N816" s="8" t="s">
        <v>9</v>
      </c>
      <c r="O816" s="8" t="s">
        <v>256</v>
      </c>
      <c r="P816" s="14" t="s">
        <v>2282</v>
      </c>
    </row>
    <row r="817" spans="2:16" ht="28.5" x14ac:dyDescent="0.25">
      <c r="B817" s="6">
        <v>2021</v>
      </c>
      <c r="C817" s="7" t="s">
        <v>72</v>
      </c>
      <c r="D817" s="8" t="s">
        <v>7</v>
      </c>
      <c r="E817" s="8" t="s">
        <v>8</v>
      </c>
      <c r="F817" s="8">
        <v>456</v>
      </c>
      <c r="G817" s="8" t="s">
        <v>2108</v>
      </c>
      <c r="H817" s="9" t="s">
        <v>46</v>
      </c>
      <c r="I817" s="10">
        <v>7562.0689655172</v>
      </c>
      <c r="J817" s="10">
        <v>8772</v>
      </c>
      <c r="K817" s="10">
        <v>8772</v>
      </c>
      <c r="L817" s="9" t="s">
        <v>2013</v>
      </c>
      <c r="M817" s="11">
        <v>44445</v>
      </c>
      <c r="N817" s="8" t="s">
        <v>9</v>
      </c>
      <c r="O817" s="8" t="s">
        <v>256</v>
      </c>
      <c r="P817" s="14" t="s">
        <v>2283</v>
      </c>
    </row>
    <row r="818" spans="2:16" ht="28.5" x14ac:dyDescent="0.25">
      <c r="B818" s="6">
        <v>2021</v>
      </c>
      <c r="C818" s="7" t="s">
        <v>72</v>
      </c>
      <c r="D818" s="8" t="s">
        <v>7</v>
      </c>
      <c r="E818" s="8" t="s">
        <v>8</v>
      </c>
      <c r="F818" s="15">
        <v>475</v>
      </c>
      <c r="G818" s="8" t="s">
        <v>1183</v>
      </c>
      <c r="H818" s="9" t="s">
        <v>11</v>
      </c>
      <c r="I818" s="10">
        <v>1081.6120689654999</v>
      </c>
      <c r="J818" s="10">
        <v>1254.67</v>
      </c>
      <c r="K818" s="10">
        <v>1254.67</v>
      </c>
      <c r="L818" s="9" t="s">
        <v>17</v>
      </c>
      <c r="M818" s="11">
        <v>44428</v>
      </c>
      <c r="N818" s="8" t="s">
        <v>9</v>
      </c>
      <c r="O818" s="8" t="s">
        <v>256</v>
      </c>
      <c r="P818" s="14" t="s">
        <v>2284</v>
      </c>
    </row>
    <row r="819" spans="2:16" ht="28.5" x14ac:dyDescent="0.25">
      <c r="B819" s="6">
        <v>2021</v>
      </c>
      <c r="C819" s="7" t="s">
        <v>72</v>
      </c>
      <c r="D819" s="8" t="s">
        <v>7</v>
      </c>
      <c r="E819" s="8" t="s">
        <v>8</v>
      </c>
      <c r="F819" s="15">
        <v>475</v>
      </c>
      <c r="G819" s="8" t="s">
        <v>1182</v>
      </c>
      <c r="H819" s="9" t="s">
        <v>14</v>
      </c>
      <c r="I819" s="10">
        <v>382.08620689654998</v>
      </c>
      <c r="J819" s="10">
        <v>443.22</v>
      </c>
      <c r="K819" s="10">
        <v>443.22</v>
      </c>
      <c r="L819" s="9" t="s">
        <v>17</v>
      </c>
      <c r="M819" s="11">
        <v>44428</v>
      </c>
      <c r="N819" s="8" t="s">
        <v>9</v>
      </c>
      <c r="O819" s="8" t="s">
        <v>256</v>
      </c>
      <c r="P819" s="14" t="s">
        <v>2285</v>
      </c>
    </row>
    <row r="820" spans="2:16" ht="28.5" x14ac:dyDescent="0.25">
      <c r="B820" s="6">
        <v>2021</v>
      </c>
      <c r="C820" s="7" t="s">
        <v>72</v>
      </c>
      <c r="D820" s="8" t="s">
        <v>7</v>
      </c>
      <c r="E820" s="8" t="s">
        <v>8</v>
      </c>
      <c r="F820" s="15">
        <v>475</v>
      </c>
      <c r="G820" s="8" t="s">
        <v>2109</v>
      </c>
      <c r="H820" s="9" t="s">
        <v>2165</v>
      </c>
      <c r="I820" s="10">
        <v>474.13793103448</v>
      </c>
      <c r="J820" s="10">
        <v>550</v>
      </c>
      <c r="K820" s="10">
        <v>550</v>
      </c>
      <c r="L820" s="9" t="s">
        <v>17</v>
      </c>
      <c r="M820" s="11">
        <v>44459</v>
      </c>
      <c r="N820" s="8" t="s">
        <v>9</v>
      </c>
      <c r="O820" s="8" t="s">
        <v>256</v>
      </c>
      <c r="P820" s="14" t="s">
        <v>2286</v>
      </c>
    </row>
    <row r="821" spans="2:16" ht="28.5" x14ac:dyDescent="0.25">
      <c r="B821" s="6">
        <v>2021</v>
      </c>
      <c r="C821" s="7" t="s">
        <v>72</v>
      </c>
      <c r="D821" s="8" t="s">
        <v>7</v>
      </c>
      <c r="E821" s="8" t="s">
        <v>8</v>
      </c>
      <c r="F821" s="8">
        <v>404</v>
      </c>
      <c r="G821" s="8" t="s">
        <v>2110</v>
      </c>
      <c r="H821" s="9" t="s">
        <v>226</v>
      </c>
      <c r="I821" s="10">
        <v>116250</v>
      </c>
      <c r="J821" s="10">
        <v>134850</v>
      </c>
      <c r="K821" s="10">
        <v>134850</v>
      </c>
      <c r="L821" s="9" t="s">
        <v>2007</v>
      </c>
      <c r="M821" s="11">
        <v>44449</v>
      </c>
      <c r="N821" s="8" t="s">
        <v>24</v>
      </c>
      <c r="O821" s="8" t="s">
        <v>1999</v>
      </c>
      <c r="P821" s="14" t="s">
        <v>2287</v>
      </c>
    </row>
    <row r="822" spans="2:16" ht="28.5" x14ac:dyDescent="0.25">
      <c r="B822" s="6">
        <v>2021</v>
      </c>
      <c r="C822" s="7" t="s">
        <v>72</v>
      </c>
      <c r="D822" s="8" t="s">
        <v>7</v>
      </c>
      <c r="E822" s="8" t="s">
        <v>8</v>
      </c>
      <c r="F822" s="8">
        <v>604</v>
      </c>
      <c r="G822" s="8" t="s">
        <v>206</v>
      </c>
      <c r="H822" s="9" t="s">
        <v>21</v>
      </c>
      <c r="I822" s="10">
        <v>275365.51724138</v>
      </c>
      <c r="J822" s="10">
        <v>319424</v>
      </c>
      <c r="K822" s="10">
        <v>319424</v>
      </c>
      <c r="L822" s="9" t="s">
        <v>1028</v>
      </c>
      <c r="M822" s="11">
        <v>44462</v>
      </c>
      <c r="N822" s="8" t="s">
        <v>9</v>
      </c>
      <c r="O822" s="8" t="s">
        <v>256</v>
      </c>
      <c r="P822" s="14" t="s">
        <v>2288</v>
      </c>
    </row>
    <row r="823" spans="2:16" ht="28.5" x14ac:dyDescent="0.25">
      <c r="B823" s="6">
        <v>2021</v>
      </c>
      <c r="C823" s="7" t="s">
        <v>72</v>
      </c>
      <c r="D823" s="8" t="s">
        <v>7</v>
      </c>
      <c r="E823" s="8" t="s">
        <v>8</v>
      </c>
      <c r="F823" s="8">
        <v>390</v>
      </c>
      <c r="G823" s="8" t="s">
        <v>206</v>
      </c>
      <c r="H823" s="9" t="s">
        <v>21</v>
      </c>
      <c r="I823" s="10">
        <v>36193.965517240998</v>
      </c>
      <c r="J823" s="10">
        <v>41985</v>
      </c>
      <c r="K823" s="10">
        <v>41985</v>
      </c>
      <c r="L823" s="9" t="s">
        <v>182</v>
      </c>
      <c r="M823" s="11">
        <v>44418</v>
      </c>
      <c r="N823" s="8" t="s">
        <v>24</v>
      </c>
      <c r="O823" s="8" t="s">
        <v>1999</v>
      </c>
      <c r="P823" s="14" t="s">
        <v>2289</v>
      </c>
    </row>
    <row r="824" spans="2:16" ht="28.5" x14ac:dyDescent="0.25">
      <c r="B824" s="6">
        <v>2021</v>
      </c>
      <c r="C824" s="7" t="s">
        <v>72</v>
      </c>
      <c r="D824" s="8" t="s">
        <v>7</v>
      </c>
      <c r="E824" s="8" t="s">
        <v>8</v>
      </c>
      <c r="F824" s="8">
        <v>466</v>
      </c>
      <c r="G824" s="8" t="s">
        <v>2087</v>
      </c>
      <c r="H824" s="9" t="s">
        <v>18</v>
      </c>
      <c r="I824" s="10">
        <v>17776</v>
      </c>
      <c r="J824" s="10">
        <v>20620.16</v>
      </c>
      <c r="K824" s="10">
        <v>20620.16</v>
      </c>
      <c r="L824" s="9" t="s">
        <v>47</v>
      </c>
      <c r="M824" s="11">
        <v>44463</v>
      </c>
      <c r="N824" s="8" t="s">
        <v>9</v>
      </c>
      <c r="O824" s="8" t="s">
        <v>256</v>
      </c>
      <c r="P824" s="14" t="s">
        <v>2290</v>
      </c>
    </row>
    <row r="825" spans="2:16" ht="28.5" x14ac:dyDescent="0.25">
      <c r="B825" s="6">
        <v>2021</v>
      </c>
      <c r="C825" s="7" t="s">
        <v>72</v>
      </c>
      <c r="D825" s="8" t="s">
        <v>7</v>
      </c>
      <c r="E825" s="8" t="s">
        <v>8</v>
      </c>
      <c r="F825" s="8">
        <v>538</v>
      </c>
      <c r="G825" s="8" t="s">
        <v>1211</v>
      </c>
      <c r="H825" s="9" t="s">
        <v>16</v>
      </c>
      <c r="I825" s="10">
        <v>2545.3448275862002</v>
      </c>
      <c r="J825" s="10">
        <v>2952.6</v>
      </c>
      <c r="K825" s="10">
        <v>2952.6</v>
      </c>
      <c r="L825" s="9" t="s">
        <v>12</v>
      </c>
      <c r="M825" s="11">
        <v>44468</v>
      </c>
      <c r="N825" s="8" t="s">
        <v>9</v>
      </c>
      <c r="O825" s="8" t="s">
        <v>256</v>
      </c>
      <c r="P825" s="14" t="s">
        <v>2291</v>
      </c>
    </row>
    <row r="826" spans="2:16" ht="28.5" x14ac:dyDescent="0.25">
      <c r="B826" s="6">
        <v>2021</v>
      </c>
      <c r="C826" s="7" t="s">
        <v>72</v>
      </c>
      <c r="D826" s="8" t="s">
        <v>7</v>
      </c>
      <c r="E826" s="8" t="s">
        <v>8</v>
      </c>
      <c r="F826" s="8">
        <v>538</v>
      </c>
      <c r="G826" s="8" t="s">
        <v>2097</v>
      </c>
      <c r="H826" s="9" t="s">
        <v>2160</v>
      </c>
      <c r="I826" s="10">
        <v>2982.4137931034002</v>
      </c>
      <c r="J826" s="10">
        <v>3459.6</v>
      </c>
      <c r="K826" s="10">
        <v>3459.6</v>
      </c>
      <c r="L826" s="9" t="s">
        <v>12</v>
      </c>
      <c r="M826" s="11">
        <v>44473</v>
      </c>
      <c r="N826" s="8" t="s">
        <v>9</v>
      </c>
      <c r="O826" s="8" t="s">
        <v>256</v>
      </c>
      <c r="P826" s="14" t="s">
        <v>2292</v>
      </c>
    </row>
    <row r="827" spans="2:16" ht="28.5" x14ac:dyDescent="0.25">
      <c r="B827" s="6">
        <v>2021</v>
      </c>
      <c r="C827" s="7" t="s">
        <v>72</v>
      </c>
      <c r="D827" s="8" t="s">
        <v>7</v>
      </c>
      <c r="E827" s="8" t="s">
        <v>8</v>
      </c>
      <c r="F827" s="8">
        <v>538</v>
      </c>
      <c r="G827" s="8" t="s">
        <v>109</v>
      </c>
      <c r="H827" s="9" t="s">
        <v>11</v>
      </c>
      <c r="I827" s="10">
        <v>9365.0862068965998</v>
      </c>
      <c r="J827" s="10">
        <v>10863.5</v>
      </c>
      <c r="K827" s="10">
        <v>10863.5</v>
      </c>
      <c r="L827" s="9" t="s">
        <v>12</v>
      </c>
      <c r="M827" s="11">
        <v>44473</v>
      </c>
      <c r="N827" s="8" t="s">
        <v>9</v>
      </c>
      <c r="O827" s="8" t="s">
        <v>256</v>
      </c>
      <c r="P827" s="14" t="s">
        <v>2293</v>
      </c>
    </row>
    <row r="828" spans="2:16" ht="28.5" x14ac:dyDescent="0.25">
      <c r="B828" s="6">
        <v>2021</v>
      </c>
      <c r="C828" s="7" t="s">
        <v>72</v>
      </c>
      <c r="D828" s="8" t="s">
        <v>7</v>
      </c>
      <c r="E828" s="8" t="s">
        <v>8</v>
      </c>
      <c r="F828" s="8">
        <v>634</v>
      </c>
      <c r="G828" s="8" t="s">
        <v>88</v>
      </c>
      <c r="H828" s="9" t="s">
        <v>15</v>
      </c>
      <c r="I828" s="10">
        <v>2165.6379310345001</v>
      </c>
      <c r="J828" s="10">
        <v>2512.14</v>
      </c>
      <c r="K828" s="10">
        <v>2512.14</v>
      </c>
      <c r="L828" s="9" t="s">
        <v>145</v>
      </c>
      <c r="M828" s="11">
        <v>44476</v>
      </c>
      <c r="N828" s="8" t="s">
        <v>9</v>
      </c>
      <c r="O828" s="8" t="s">
        <v>256</v>
      </c>
      <c r="P828" s="14" t="s">
        <v>2294</v>
      </c>
    </row>
    <row r="829" spans="2:16" ht="28.5" x14ac:dyDescent="0.25">
      <c r="B829" s="6">
        <v>2021</v>
      </c>
      <c r="C829" s="7" t="s">
        <v>72</v>
      </c>
      <c r="D829" s="8" t="s">
        <v>7</v>
      </c>
      <c r="E829" s="8" t="s">
        <v>8</v>
      </c>
      <c r="F829" s="8">
        <v>646</v>
      </c>
      <c r="G829" s="8" t="s">
        <v>88</v>
      </c>
      <c r="H829" s="9" t="s">
        <v>15</v>
      </c>
      <c r="I829" s="10">
        <v>1092</v>
      </c>
      <c r="J829" s="10">
        <v>1266.72</v>
      </c>
      <c r="K829" s="10">
        <v>1266.72</v>
      </c>
      <c r="L829" s="9" t="s">
        <v>183</v>
      </c>
      <c r="M829" s="11">
        <v>44476</v>
      </c>
      <c r="N829" s="8" t="s">
        <v>9</v>
      </c>
      <c r="O829" s="8" t="s">
        <v>256</v>
      </c>
      <c r="P829" s="14" t="s">
        <v>2295</v>
      </c>
    </row>
    <row r="830" spans="2:16" ht="42.75" x14ac:dyDescent="0.25">
      <c r="B830" s="6">
        <v>2021</v>
      </c>
      <c r="C830" s="7" t="s">
        <v>72</v>
      </c>
      <c r="D830" s="8" t="s">
        <v>7</v>
      </c>
      <c r="E830" s="8" t="s">
        <v>23</v>
      </c>
      <c r="F830" s="8" t="s">
        <v>1834</v>
      </c>
      <c r="G830" s="8" t="s">
        <v>2111</v>
      </c>
      <c r="H830" s="9" t="s">
        <v>2166</v>
      </c>
      <c r="I830" s="10">
        <v>1126700</v>
      </c>
      <c r="J830" s="10">
        <v>1306972</v>
      </c>
      <c r="K830" s="10">
        <v>1306972</v>
      </c>
      <c r="L830" s="9" t="s">
        <v>153</v>
      </c>
      <c r="M830" s="11">
        <v>44465</v>
      </c>
      <c r="N830" s="8" t="s">
        <v>9</v>
      </c>
      <c r="O830" s="8" t="s">
        <v>259</v>
      </c>
      <c r="P830" s="14" t="s">
        <v>2296</v>
      </c>
    </row>
    <row r="831" spans="2:16" ht="42.75" x14ac:dyDescent="0.25">
      <c r="B831" s="6">
        <v>2021</v>
      </c>
      <c r="C831" s="7" t="s">
        <v>72</v>
      </c>
      <c r="D831" s="8" t="s">
        <v>7</v>
      </c>
      <c r="E831" s="8" t="s">
        <v>23</v>
      </c>
      <c r="F831" s="8" t="s">
        <v>1835</v>
      </c>
      <c r="G831" s="8" t="s">
        <v>2112</v>
      </c>
      <c r="H831" s="9" t="s">
        <v>241</v>
      </c>
      <c r="I831" s="10">
        <v>258185.5</v>
      </c>
      <c r="J831" s="10">
        <v>299496.18</v>
      </c>
      <c r="K831" s="10">
        <v>299496.18</v>
      </c>
      <c r="L831" s="9" t="s">
        <v>153</v>
      </c>
      <c r="M831" s="11">
        <v>44398</v>
      </c>
      <c r="N831" s="8" t="s">
        <v>9</v>
      </c>
      <c r="O831" s="8" t="s">
        <v>259</v>
      </c>
      <c r="P831" s="14" t="s">
        <v>2297</v>
      </c>
    </row>
    <row r="832" spans="2:16" ht="42.75" x14ac:dyDescent="0.25">
      <c r="B832" s="6">
        <v>2021</v>
      </c>
      <c r="C832" s="7" t="s">
        <v>72</v>
      </c>
      <c r="D832" s="8" t="s">
        <v>7</v>
      </c>
      <c r="E832" s="8" t="s">
        <v>23</v>
      </c>
      <c r="F832" s="8" t="s">
        <v>1836</v>
      </c>
      <c r="G832" s="8" t="s">
        <v>80</v>
      </c>
      <c r="H832" s="9" t="s">
        <v>71</v>
      </c>
      <c r="I832" s="10">
        <v>25419</v>
      </c>
      <c r="J832" s="10">
        <v>29486.04</v>
      </c>
      <c r="K832" s="10">
        <v>29486.04</v>
      </c>
      <c r="L832" s="9" t="s">
        <v>1141</v>
      </c>
      <c r="M832" s="11">
        <v>44408</v>
      </c>
      <c r="N832" s="8" t="s">
        <v>24</v>
      </c>
      <c r="O832" s="8" t="s">
        <v>259</v>
      </c>
      <c r="P832" s="14" t="s">
        <v>2298</v>
      </c>
    </row>
    <row r="833" spans="2:16" ht="42.75" x14ac:dyDescent="0.25">
      <c r="B833" s="6">
        <v>2021</v>
      </c>
      <c r="C833" s="7" t="s">
        <v>72</v>
      </c>
      <c r="D833" s="8" t="s">
        <v>7</v>
      </c>
      <c r="E833" s="8" t="s">
        <v>23</v>
      </c>
      <c r="F833" s="8" t="s">
        <v>1837</v>
      </c>
      <c r="G833" s="8" t="s">
        <v>1248</v>
      </c>
      <c r="H833" s="9" t="s">
        <v>67</v>
      </c>
      <c r="I833" s="10">
        <v>34027.06</v>
      </c>
      <c r="J833" s="10">
        <v>39471.4</v>
      </c>
      <c r="K833" s="10">
        <v>39471.4</v>
      </c>
      <c r="L833" s="9" t="s">
        <v>1141</v>
      </c>
      <c r="M833" s="11">
        <v>44408</v>
      </c>
      <c r="N833" s="8" t="s">
        <v>24</v>
      </c>
      <c r="O833" s="8" t="s">
        <v>259</v>
      </c>
      <c r="P833" s="14" t="s">
        <v>2299</v>
      </c>
    </row>
    <row r="834" spans="2:16" ht="57" x14ac:dyDescent="0.25">
      <c r="B834" s="6">
        <v>2021</v>
      </c>
      <c r="C834" s="7" t="s">
        <v>72</v>
      </c>
      <c r="D834" s="8" t="s">
        <v>7</v>
      </c>
      <c r="E834" s="8" t="s">
        <v>23</v>
      </c>
      <c r="F834" s="8" t="s">
        <v>1838</v>
      </c>
      <c r="G834" s="8" t="s">
        <v>2113</v>
      </c>
      <c r="H834" s="9" t="s">
        <v>81</v>
      </c>
      <c r="I834" s="10">
        <v>523845.59</v>
      </c>
      <c r="J834" s="10">
        <v>607660.89</v>
      </c>
      <c r="K834" s="10">
        <v>607660.89</v>
      </c>
      <c r="L834" s="9" t="s">
        <v>153</v>
      </c>
      <c r="M834" s="11">
        <v>44424</v>
      </c>
      <c r="N834" s="8" t="s">
        <v>9</v>
      </c>
      <c r="O834" s="8" t="s">
        <v>259</v>
      </c>
      <c r="P834" s="14" t="s">
        <v>2300</v>
      </c>
    </row>
    <row r="835" spans="2:16" ht="42.75" x14ac:dyDescent="0.25">
      <c r="B835" s="6">
        <v>2021</v>
      </c>
      <c r="C835" s="7" t="s">
        <v>72</v>
      </c>
      <c r="D835" s="8" t="s">
        <v>7</v>
      </c>
      <c r="E835" s="8" t="s">
        <v>23</v>
      </c>
      <c r="F835" s="8" t="s">
        <v>1839</v>
      </c>
      <c r="G835" s="8" t="s">
        <v>2114</v>
      </c>
      <c r="H835" s="9" t="s">
        <v>246</v>
      </c>
      <c r="I835" s="10">
        <v>149999.97</v>
      </c>
      <c r="J835" s="10">
        <v>173999.97</v>
      </c>
      <c r="K835" s="10">
        <v>173999.97</v>
      </c>
      <c r="L835" s="9" t="s">
        <v>1141</v>
      </c>
      <c r="M835" s="11">
        <v>44408</v>
      </c>
      <c r="N835" s="8" t="s">
        <v>9</v>
      </c>
      <c r="O835" s="8" t="s">
        <v>259</v>
      </c>
      <c r="P835" s="14" t="s">
        <v>2301</v>
      </c>
    </row>
    <row r="836" spans="2:16" ht="42.75" x14ac:dyDescent="0.25">
      <c r="B836" s="6">
        <v>2021</v>
      </c>
      <c r="C836" s="7" t="s">
        <v>72</v>
      </c>
      <c r="D836" s="8" t="s">
        <v>7</v>
      </c>
      <c r="E836" s="8" t="s">
        <v>23</v>
      </c>
      <c r="F836" s="8" t="s">
        <v>1840</v>
      </c>
      <c r="G836" s="8" t="s">
        <v>2115</v>
      </c>
      <c r="H836" s="9" t="s">
        <v>251</v>
      </c>
      <c r="I836" s="10">
        <v>8240</v>
      </c>
      <c r="J836" s="10">
        <v>9558.4</v>
      </c>
      <c r="K836" s="10">
        <v>9558.4</v>
      </c>
      <c r="L836" s="9" t="s">
        <v>1141</v>
      </c>
      <c r="M836" s="11">
        <v>44408</v>
      </c>
      <c r="N836" s="8" t="s">
        <v>24</v>
      </c>
      <c r="O836" s="8" t="s">
        <v>259</v>
      </c>
      <c r="P836" s="14" t="s">
        <v>2302</v>
      </c>
    </row>
    <row r="837" spans="2:16" ht="42.75" x14ac:dyDescent="0.25">
      <c r="B837" s="6">
        <v>2021</v>
      </c>
      <c r="C837" s="7" t="s">
        <v>72</v>
      </c>
      <c r="D837" s="8" t="s">
        <v>7</v>
      </c>
      <c r="E837" s="8" t="s">
        <v>23</v>
      </c>
      <c r="F837" s="8" t="s">
        <v>1841</v>
      </c>
      <c r="G837" s="8" t="s">
        <v>2116</v>
      </c>
      <c r="H837" s="9" t="s">
        <v>2167</v>
      </c>
      <c r="I837" s="10">
        <v>139199</v>
      </c>
      <c r="J837" s="10">
        <v>161470.84</v>
      </c>
      <c r="K837" s="10">
        <v>161470.84</v>
      </c>
      <c r="L837" s="9" t="s">
        <v>1141</v>
      </c>
      <c r="M837" s="11">
        <v>44408</v>
      </c>
      <c r="N837" s="8" t="s">
        <v>24</v>
      </c>
      <c r="O837" s="8" t="s">
        <v>259</v>
      </c>
      <c r="P837" s="14" t="s">
        <v>2303</v>
      </c>
    </row>
    <row r="838" spans="2:16" ht="42.75" x14ac:dyDescent="0.25">
      <c r="B838" s="6">
        <v>2021</v>
      </c>
      <c r="C838" s="7" t="s">
        <v>72</v>
      </c>
      <c r="D838" s="8" t="s">
        <v>7</v>
      </c>
      <c r="E838" s="8" t="s">
        <v>23</v>
      </c>
      <c r="F838" s="8" t="s">
        <v>1842</v>
      </c>
      <c r="G838" s="8" t="s">
        <v>2117</v>
      </c>
      <c r="H838" s="9" t="s">
        <v>248</v>
      </c>
      <c r="I838" s="10">
        <v>266674.75</v>
      </c>
      <c r="J838" s="10">
        <v>309342.71000000002</v>
      </c>
      <c r="K838" s="10">
        <v>309342.71000000002</v>
      </c>
      <c r="L838" s="9" t="s">
        <v>153</v>
      </c>
      <c r="M838" s="11">
        <v>44350</v>
      </c>
      <c r="N838" s="8" t="s">
        <v>9</v>
      </c>
      <c r="O838" s="8" t="s">
        <v>259</v>
      </c>
      <c r="P838" s="14" t="s">
        <v>2304</v>
      </c>
    </row>
    <row r="839" spans="2:16" ht="42.75" x14ac:dyDescent="0.25">
      <c r="B839" s="6">
        <v>2021</v>
      </c>
      <c r="C839" s="7" t="s">
        <v>72</v>
      </c>
      <c r="D839" s="8" t="s">
        <v>7</v>
      </c>
      <c r="E839" s="8" t="s">
        <v>23</v>
      </c>
      <c r="F839" s="8" t="s">
        <v>1843</v>
      </c>
      <c r="G839" s="8" t="s">
        <v>2118</v>
      </c>
      <c r="H839" s="9" t="s">
        <v>30</v>
      </c>
      <c r="I839" s="10">
        <v>148835.48000000001</v>
      </c>
      <c r="J839" s="10">
        <v>172649.16</v>
      </c>
      <c r="K839" s="10">
        <v>172649.16</v>
      </c>
      <c r="L839" s="9" t="s">
        <v>153</v>
      </c>
      <c r="M839" s="11">
        <v>44316</v>
      </c>
      <c r="N839" s="8" t="s">
        <v>9</v>
      </c>
      <c r="O839" s="8" t="s">
        <v>259</v>
      </c>
      <c r="P839" s="14" t="s">
        <v>2305</v>
      </c>
    </row>
    <row r="840" spans="2:16" ht="57" x14ac:dyDescent="0.25">
      <c r="B840" s="6">
        <v>2021</v>
      </c>
      <c r="C840" s="7" t="s">
        <v>72</v>
      </c>
      <c r="D840" s="8" t="s">
        <v>7</v>
      </c>
      <c r="E840" s="8" t="s">
        <v>23</v>
      </c>
      <c r="F840" s="8" t="s">
        <v>1844</v>
      </c>
      <c r="G840" s="8" t="s">
        <v>2118</v>
      </c>
      <c r="H840" s="9" t="s">
        <v>30</v>
      </c>
      <c r="I840" s="10">
        <v>147473.16</v>
      </c>
      <c r="J840" s="10">
        <v>171068.87</v>
      </c>
      <c r="K840" s="10">
        <v>171068.87</v>
      </c>
      <c r="L840" s="9" t="s">
        <v>153</v>
      </c>
      <c r="M840" s="11">
        <v>44316</v>
      </c>
      <c r="N840" s="8" t="s">
        <v>9</v>
      </c>
      <c r="O840" s="8" t="s">
        <v>259</v>
      </c>
      <c r="P840" s="14" t="s">
        <v>2306</v>
      </c>
    </row>
    <row r="841" spans="2:16" ht="57" x14ac:dyDescent="0.25">
      <c r="B841" s="6">
        <v>2021</v>
      </c>
      <c r="C841" s="7" t="s">
        <v>72</v>
      </c>
      <c r="D841" s="8" t="s">
        <v>7</v>
      </c>
      <c r="E841" s="8" t="s">
        <v>23</v>
      </c>
      <c r="F841" s="8" t="s">
        <v>1845</v>
      </c>
      <c r="G841" s="8" t="s">
        <v>2119</v>
      </c>
      <c r="H841" s="9" t="s">
        <v>83</v>
      </c>
      <c r="I841" s="10">
        <v>34047</v>
      </c>
      <c r="J841" s="10">
        <v>39495.519999999997</v>
      </c>
      <c r="K841" s="10">
        <v>39495.519999999997</v>
      </c>
      <c r="L841" s="9" t="s">
        <v>1141</v>
      </c>
      <c r="M841" s="11">
        <v>44408</v>
      </c>
      <c r="N841" s="8" t="s">
        <v>24</v>
      </c>
      <c r="O841" s="8" t="s">
        <v>259</v>
      </c>
      <c r="P841" s="14" t="s">
        <v>2307</v>
      </c>
    </row>
    <row r="842" spans="2:16" ht="57" x14ac:dyDescent="0.25">
      <c r="B842" s="6">
        <v>2021</v>
      </c>
      <c r="C842" s="7" t="s">
        <v>72</v>
      </c>
      <c r="D842" s="8" t="s">
        <v>7</v>
      </c>
      <c r="E842" s="8" t="s">
        <v>23</v>
      </c>
      <c r="F842" s="8" t="s">
        <v>1846</v>
      </c>
      <c r="G842" s="8" t="s">
        <v>2120</v>
      </c>
      <c r="H842" s="9" t="s">
        <v>239</v>
      </c>
      <c r="I842" s="10">
        <v>170610.16</v>
      </c>
      <c r="J842" s="10">
        <v>197907.7856</v>
      </c>
      <c r="K842" s="10">
        <v>197907.7856</v>
      </c>
      <c r="L842" s="9" t="s">
        <v>153</v>
      </c>
      <c r="M842" s="11">
        <v>44410</v>
      </c>
      <c r="N842" s="8" t="s">
        <v>9</v>
      </c>
      <c r="O842" s="8" t="s">
        <v>259</v>
      </c>
      <c r="P842" s="14" t="s">
        <v>2308</v>
      </c>
    </row>
    <row r="843" spans="2:16" ht="57" x14ac:dyDescent="0.25">
      <c r="B843" s="6">
        <v>2021</v>
      </c>
      <c r="C843" s="7" t="s">
        <v>72</v>
      </c>
      <c r="D843" s="8" t="s">
        <v>7</v>
      </c>
      <c r="E843" s="8" t="s">
        <v>23</v>
      </c>
      <c r="F843" s="8" t="s">
        <v>1847</v>
      </c>
      <c r="G843" s="8" t="s">
        <v>2120</v>
      </c>
      <c r="H843" s="9" t="s">
        <v>239</v>
      </c>
      <c r="I843" s="10">
        <v>188343.84</v>
      </c>
      <c r="J843" s="10">
        <v>218478.85439999998</v>
      </c>
      <c r="K843" s="10">
        <v>218478.85439999998</v>
      </c>
      <c r="L843" s="9" t="s">
        <v>153</v>
      </c>
      <c r="M843" s="11">
        <v>44410</v>
      </c>
      <c r="N843" s="8" t="s">
        <v>9</v>
      </c>
      <c r="O843" s="8" t="s">
        <v>259</v>
      </c>
      <c r="P843" s="14" t="s">
        <v>2309</v>
      </c>
    </row>
    <row r="844" spans="2:16" ht="57" x14ac:dyDescent="0.25">
      <c r="B844" s="6">
        <v>2021</v>
      </c>
      <c r="C844" s="7" t="s">
        <v>72</v>
      </c>
      <c r="D844" s="8" t="s">
        <v>7</v>
      </c>
      <c r="E844" s="8" t="s">
        <v>23</v>
      </c>
      <c r="F844" s="8" t="s">
        <v>1848</v>
      </c>
      <c r="G844" s="8" t="s">
        <v>95</v>
      </c>
      <c r="H844" s="9" t="s">
        <v>31</v>
      </c>
      <c r="I844" s="10">
        <v>72017.91</v>
      </c>
      <c r="J844" s="10">
        <v>83540.775599999994</v>
      </c>
      <c r="K844" s="10">
        <v>83540.775599999994</v>
      </c>
      <c r="L844" s="9" t="s">
        <v>153</v>
      </c>
      <c r="M844" s="11">
        <v>44419</v>
      </c>
      <c r="N844" s="8" t="s">
        <v>9</v>
      </c>
      <c r="O844" s="8" t="s">
        <v>259</v>
      </c>
      <c r="P844" s="14" t="s">
        <v>2310</v>
      </c>
    </row>
    <row r="845" spans="2:16" ht="57" x14ac:dyDescent="0.25">
      <c r="B845" s="6">
        <v>2021</v>
      </c>
      <c r="C845" s="7" t="s">
        <v>72</v>
      </c>
      <c r="D845" s="8" t="s">
        <v>7</v>
      </c>
      <c r="E845" s="8" t="s">
        <v>23</v>
      </c>
      <c r="F845" s="8" t="s">
        <v>1849</v>
      </c>
      <c r="G845" s="8" t="s">
        <v>2121</v>
      </c>
      <c r="H845" s="9" t="s">
        <v>82</v>
      </c>
      <c r="I845" s="10">
        <v>149591.13</v>
      </c>
      <c r="J845" s="10">
        <v>173525.7108</v>
      </c>
      <c r="K845" s="10">
        <v>173525.7108</v>
      </c>
      <c r="L845" s="9" t="s">
        <v>153</v>
      </c>
      <c r="M845" s="11">
        <v>44442</v>
      </c>
      <c r="N845" s="8" t="s">
        <v>9</v>
      </c>
      <c r="O845" s="8" t="s">
        <v>259</v>
      </c>
      <c r="P845" s="14" t="s">
        <v>2311</v>
      </c>
    </row>
    <row r="846" spans="2:16" ht="57" x14ac:dyDescent="0.25">
      <c r="B846" s="6">
        <v>2021</v>
      </c>
      <c r="C846" s="7" t="s">
        <v>72</v>
      </c>
      <c r="D846" s="8" t="s">
        <v>7</v>
      </c>
      <c r="E846" s="8" t="s">
        <v>23</v>
      </c>
      <c r="F846" s="8" t="s">
        <v>1850</v>
      </c>
      <c r="G846" s="8" t="s">
        <v>222</v>
      </c>
      <c r="H846" s="9" t="s">
        <v>249</v>
      </c>
      <c r="I846" s="10">
        <v>149780.60999999999</v>
      </c>
      <c r="J846" s="10">
        <v>173745.51</v>
      </c>
      <c r="K846" s="10">
        <v>173745.51</v>
      </c>
      <c r="L846" s="9" t="s">
        <v>1141</v>
      </c>
      <c r="M846" s="11">
        <v>44426</v>
      </c>
      <c r="N846" s="8" t="s">
        <v>9</v>
      </c>
      <c r="O846" s="8" t="s">
        <v>259</v>
      </c>
      <c r="P846" s="14" t="s">
        <v>2312</v>
      </c>
    </row>
    <row r="847" spans="2:16" ht="57" x14ac:dyDescent="0.25">
      <c r="B847" s="6">
        <v>2021</v>
      </c>
      <c r="C847" s="7" t="s">
        <v>72</v>
      </c>
      <c r="D847" s="8" t="s">
        <v>7</v>
      </c>
      <c r="E847" s="8" t="s">
        <v>23</v>
      </c>
      <c r="F847" s="8" t="s">
        <v>1851</v>
      </c>
      <c r="G847" s="8" t="s">
        <v>2122</v>
      </c>
      <c r="H847" s="9" t="s">
        <v>2168</v>
      </c>
      <c r="I847" s="10">
        <v>15616.75</v>
      </c>
      <c r="J847" s="10">
        <v>18115.43</v>
      </c>
      <c r="K847" s="10">
        <v>18115.43</v>
      </c>
      <c r="L847" s="9" t="s">
        <v>153</v>
      </c>
      <c r="M847" s="11">
        <v>44371</v>
      </c>
      <c r="N847" s="8" t="s">
        <v>9</v>
      </c>
      <c r="O847" s="8" t="s">
        <v>259</v>
      </c>
      <c r="P847" s="14" t="s">
        <v>2313</v>
      </c>
    </row>
    <row r="848" spans="2:16" ht="57" x14ac:dyDescent="0.25">
      <c r="B848" s="6">
        <v>2021</v>
      </c>
      <c r="C848" s="7" t="s">
        <v>72</v>
      </c>
      <c r="D848" s="8" t="s">
        <v>7</v>
      </c>
      <c r="E848" s="8" t="s">
        <v>23</v>
      </c>
      <c r="F848" s="8" t="s">
        <v>1852</v>
      </c>
      <c r="G848" s="8" t="s">
        <v>2122</v>
      </c>
      <c r="H848" s="9" t="s">
        <v>2168</v>
      </c>
      <c r="I848" s="10">
        <v>35676.35</v>
      </c>
      <c r="J848" s="10">
        <v>41384.57</v>
      </c>
      <c r="K848" s="10">
        <v>41384.57</v>
      </c>
      <c r="L848" s="9" t="s">
        <v>153</v>
      </c>
      <c r="M848" s="11">
        <v>44396</v>
      </c>
      <c r="N848" s="8" t="s">
        <v>9</v>
      </c>
      <c r="O848" s="8" t="s">
        <v>259</v>
      </c>
      <c r="P848" s="14" t="s">
        <v>2314</v>
      </c>
    </row>
    <row r="849" spans="2:16" ht="57" x14ac:dyDescent="0.25">
      <c r="B849" s="6">
        <v>2021</v>
      </c>
      <c r="C849" s="7" t="s">
        <v>72</v>
      </c>
      <c r="D849" s="8" t="s">
        <v>7</v>
      </c>
      <c r="E849" s="8" t="s">
        <v>23</v>
      </c>
      <c r="F849" s="8" t="s">
        <v>1853</v>
      </c>
      <c r="G849" s="8" t="s">
        <v>2123</v>
      </c>
      <c r="H849" s="9" t="s">
        <v>70</v>
      </c>
      <c r="I849" s="10">
        <v>147527.48000000001</v>
      </c>
      <c r="J849" s="10">
        <v>171131.88</v>
      </c>
      <c r="K849" s="10">
        <v>171131.88</v>
      </c>
      <c r="L849" s="9" t="s">
        <v>153</v>
      </c>
      <c r="M849" s="11">
        <v>44426</v>
      </c>
      <c r="N849" s="8" t="s">
        <v>9</v>
      </c>
      <c r="O849" s="8" t="s">
        <v>259</v>
      </c>
      <c r="P849" s="14" t="s">
        <v>2315</v>
      </c>
    </row>
    <row r="850" spans="2:16" ht="71.25" x14ac:dyDescent="0.25">
      <c r="B850" s="6">
        <v>2021</v>
      </c>
      <c r="C850" s="7" t="s">
        <v>72</v>
      </c>
      <c r="D850" s="8" t="s">
        <v>7</v>
      </c>
      <c r="E850" s="8" t="s">
        <v>23</v>
      </c>
      <c r="F850" s="8" t="s">
        <v>1854</v>
      </c>
      <c r="G850" s="8" t="s">
        <v>2124</v>
      </c>
      <c r="H850" s="9" t="s">
        <v>1175</v>
      </c>
      <c r="I850" s="10">
        <v>55857.39</v>
      </c>
      <c r="J850" s="10">
        <v>64794.57</v>
      </c>
      <c r="K850" s="10">
        <v>64794.57</v>
      </c>
      <c r="L850" s="9" t="s">
        <v>153</v>
      </c>
      <c r="M850" s="11">
        <v>44421</v>
      </c>
      <c r="N850" s="8" t="s">
        <v>9</v>
      </c>
      <c r="O850" s="8" t="s">
        <v>259</v>
      </c>
      <c r="P850" s="14" t="s">
        <v>2316</v>
      </c>
    </row>
    <row r="851" spans="2:16" ht="57" x14ac:dyDescent="0.25">
      <c r="B851" s="6">
        <v>2021</v>
      </c>
      <c r="C851" s="7" t="s">
        <v>72</v>
      </c>
      <c r="D851" s="8" t="s">
        <v>7</v>
      </c>
      <c r="E851" s="8" t="s">
        <v>23</v>
      </c>
      <c r="F851" s="8" t="s">
        <v>1855</v>
      </c>
      <c r="G851" s="8" t="s">
        <v>2125</v>
      </c>
      <c r="H851" s="9" t="s">
        <v>240</v>
      </c>
      <c r="I851" s="10">
        <v>149058.20000000001</v>
      </c>
      <c r="J851" s="10">
        <v>172907.51</v>
      </c>
      <c r="K851" s="10">
        <v>172907.51</v>
      </c>
      <c r="L851" s="9" t="s">
        <v>153</v>
      </c>
      <c r="M851" s="11">
        <v>44435</v>
      </c>
      <c r="N851" s="8" t="s">
        <v>9</v>
      </c>
      <c r="O851" s="8" t="s">
        <v>259</v>
      </c>
      <c r="P851" s="14" t="s">
        <v>2317</v>
      </c>
    </row>
    <row r="852" spans="2:16" ht="57" x14ac:dyDescent="0.25">
      <c r="B852" s="6">
        <v>2021</v>
      </c>
      <c r="C852" s="7" t="s">
        <v>72</v>
      </c>
      <c r="D852" s="8" t="s">
        <v>7</v>
      </c>
      <c r="E852" s="8" t="s">
        <v>23</v>
      </c>
      <c r="F852" s="8" t="s">
        <v>1856</v>
      </c>
      <c r="G852" s="8" t="s">
        <v>95</v>
      </c>
      <c r="H852" s="9" t="s">
        <v>31</v>
      </c>
      <c r="I852" s="10">
        <v>69486.31</v>
      </c>
      <c r="J852" s="10">
        <v>80604.119599999991</v>
      </c>
      <c r="K852" s="10">
        <v>80604.119599999991</v>
      </c>
      <c r="L852" s="9" t="s">
        <v>153</v>
      </c>
      <c r="M852" s="11">
        <v>44428</v>
      </c>
      <c r="N852" s="8" t="s">
        <v>9</v>
      </c>
      <c r="O852" s="8" t="s">
        <v>259</v>
      </c>
      <c r="P852" s="14" t="s">
        <v>2318</v>
      </c>
    </row>
    <row r="853" spans="2:16" ht="42.75" x14ac:dyDescent="0.25">
      <c r="B853" s="6">
        <v>2021</v>
      </c>
      <c r="C853" s="7" t="s">
        <v>72</v>
      </c>
      <c r="D853" s="8" t="s">
        <v>7</v>
      </c>
      <c r="E853" s="8" t="s">
        <v>23</v>
      </c>
      <c r="F853" s="8" t="s">
        <v>1857</v>
      </c>
      <c r="G853" s="8" t="s">
        <v>223</v>
      </c>
      <c r="H853" s="9" t="s">
        <v>250</v>
      </c>
      <c r="I853" s="10">
        <v>361380</v>
      </c>
      <c r="J853" s="10">
        <v>419200.8</v>
      </c>
      <c r="K853" s="10">
        <v>419200.8</v>
      </c>
      <c r="L853" s="9" t="s">
        <v>1141</v>
      </c>
      <c r="M853" s="11">
        <v>44449</v>
      </c>
      <c r="N853" s="8" t="s">
        <v>9</v>
      </c>
      <c r="O853" s="8" t="s">
        <v>259</v>
      </c>
      <c r="P853" s="14" t="s">
        <v>2319</v>
      </c>
    </row>
    <row r="854" spans="2:16" ht="57" x14ac:dyDescent="0.25">
      <c r="B854" s="6">
        <v>2021</v>
      </c>
      <c r="C854" s="7" t="s">
        <v>72</v>
      </c>
      <c r="D854" s="8" t="s">
        <v>7</v>
      </c>
      <c r="E854" s="8" t="s">
        <v>23</v>
      </c>
      <c r="F854" s="8" t="s">
        <v>1858</v>
      </c>
      <c r="G854" s="8" t="s">
        <v>2126</v>
      </c>
      <c r="H854" s="9" t="s">
        <v>123</v>
      </c>
      <c r="I854" s="10">
        <v>46800</v>
      </c>
      <c r="J854" s="10">
        <v>54288</v>
      </c>
      <c r="K854" s="10">
        <v>54288</v>
      </c>
      <c r="L854" s="9" t="s">
        <v>1141</v>
      </c>
      <c r="M854" s="11">
        <v>44428</v>
      </c>
      <c r="N854" s="8" t="s">
        <v>9</v>
      </c>
      <c r="O854" s="8" t="s">
        <v>259</v>
      </c>
      <c r="P854" s="14" t="s">
        <v>2320</v>
      </c>
    </row>
    <row r="855" spans="2:16" ht="71.25" x14ac:dyDescent="0.25">
      <c r="B855" s="6">
        <v>2021</v>
      </c>
      <c r="C855" s="7" t="s">
        <v>72</v>
      </c>
      <c r="D855" s="8" t="s">
        <v>7</v>
      </c>
      <c r="E855" s="8" t="s">
        <v>23</v>
      </c>
      <c r="F855" s="8" t="s">
        <v>1859</v>
      </c>
      <c r="G855" s="8" t="s">
        <v>2119</v>
      </c>
      <c r="H855" s="9" t="s">
        <v>83</v>
      </c>
      <c r="I855" s="10">
        <v>37500</v>
      </c>
      <c r="J855" s="10">
        <v>46500</v>
      </c>
      <c r="K855" s="10">
        <v>46500</v>
      </c>
      <c r="L855" s="9" t="s">
        <v>1141</v>
      </c>
      <c r="M855" s="11">
        <v>44428</v>
      </c>
      <c r="N855" s="8" t="s">
        <v>9</v>
      </c>
      <c r="O855" s="8" t="s">
        <v>259</v>
      </c>
      <c r="P855" s="14" t="s">
        <v>2321</v>
      </c>
    </row>
    <row r="856" spans="2:16" ht="42.75" x14ac:dyDescent="0.25">
      <c r="B856" s="6">
        <v>2021</v>
      </c>
      <c r="C856" s="7" t="s">
        <v>72</v>
      </c>
      <c r="D856" s="8" t="s">
        <v>7</v>
      </c>
      <c r="E856" s="8" t="s">
        <v>23</v>
      </c>
      <c r="F856" s="8" t="s">
        <v>1860</v>
      </c>
      <c r="G856" s="8" t="s">
        <v>2127</v>
      </c>
      <c r="H856" s="9" t="s">
        <v>30</v>
      </c>
      <c r="I856" s="10">
        <v>1991210.38</v>
      </c>
      <c r="J856" s="10">
        <v>2309804.04</v>
      </c>
      <c r="K856" s="10">
        <v>2309804.04</v>
      </c>
      <c r="L856" s="9" t="s">
        <v>1141</v>
      </c>
      <c r="M856" s="11">
        <v>44442</v>
      </c>
      <c r="N856" s="8" t="s">
        <v>9</v>
      </c>
      <c r="O856" s="8" t="s">
        <v>259</v>
      </c>
      <c r="P856" s="14" t="s">
        <v>2322</v>
      </c>
    </row>
    <row r="857" spans="2:16" ht="42.75" x14ac:dyDescent="0.25">
      <c r="B857" s="6">
        <v>2021</v>
      </c>
      <c r="C857" s="7" t="s">
        <v>72</v>
      </c>
      <c r="D857" s="8" t="s">
        <v>7</v>
      </c>
      <c r="E857" s="8" t="s">
        <v>23</v>
      </c>
      <c r="F857" s="8" t="s">
        <v>1861</v>
      </c>
      <c r="G857" s="8" t="s">
        <v>2128</v>
      </c>
      <c r="H857" s="9" t="s">
        <v>81</v>
      </c>
      <c r="I857" s="10">
        <v>1990901.91</v>
      </c>
      <c r="J857" s="10">
        <v>2309446.2200000002</v>
      </c>
      <c r="K857" s="10">
        <v>2309446.2200000002</v>
      </c>
      <c r="L857" s="9" t="s">
        <v>153</v>
      </c>
      <c r="M857" s="11">
        <v>44428</v>
      </c>
      <c r="N857" s="8" t="s">
        <v>9</v>
      </c>
      <c r="O857" s="8" t="s">
        <v>259</v>
      </c>
      <c r="P857" s="14" t="s">
        <v>2323</v>
      </c>
    </row>
    <row r="858" spans="2:16" ht="57" x14ac:dyDescent="0.25">
      <c r="B858" s="6">
        <v>2021</v>
      </c>
      <c r="C858" s="7" t="s">
        <v>72</v>
      </c>
      <c r="D858" s="8" t="s">
        <v>7</v>
      </c>
      <c r="E858" s="8" t="s">
        <v>23</v>
      </c>
      <c r="F858" s="8" t="s">
        <v>1862</v>
      </c>
      <c r="G858" s="8" t="s">
        <v>2115</v>
      </c>
      <c r="H858" s="9" t="s">
        <v>251</v>
      </c>
      <c r="I858" s="10">
        <v>7475</v>
      </c>
      <c r="J858" s="10">
        <v>8671</v>
      </c>
      <c r="K858" s="10">
        <v>8671</v>
      </c>
      <c r="L858" s="9" t="s">
        <v>1141</v>
      </c>
      <c r="M858" s="11">
        <v>44439</v>
      </c>
      <c r="N858" s="8" t="s">
        <v>9</v>
      </c>
      <c r="O858" s="8" t="s">
        <v>259</v>
      </c>
      <c r="P858" s="14" t="s">
        <v>2324</v>
      </c>
    </row>
    <row r="859" spans="2:16" ht="71.25" x14ac:dyDescent="0.25">
      <c r="B859" s="6">
        <v>2021</v>
      </c>
      <c r="C859" s="7" t="s">
        <v>72</v>
      </c>
      <c r="D859" s="8" t="s">
        <v>7</v>
      </c>
      <c r="E859" s="8" t="s">
        <v>23</v>
      </c>
      <c r="F859" s="8" t="s">
        <v>1863</v>
      </c>
      <c r="G859" s="8" t="s">
        <v>1240</v>
      </c>
      <c r="H859" s="9" t="s">
        <v>2169</v>
      </c>
      <c r="I859" s="10">
        <v>33850</v>
      </c>
      <c r="J859" s="10">
        <v>39266</v>
      </c>
      <c r="K859" s="10">
        <v>39266</v>
      </c>
      <c r="L859" s="9" t="s">
        <v>1141</v>
      </c>
      <c r="M859" s="11">
        <v>44433</v>
      </c>
      <c r="N859" s="8" t="s">
        <v>9</v>
      </c>
      <c r="O859" s="8" t="s">
        <v>259</v>
      </c>
      <c r="P859" s="14" t="s">
        <v>2325</v>
      </c>
    </row>
    <row r="860" spans="2:16" ht="71.25" x14ac:dyDescent="0.25">
      <c r="B860" s="6">
        <v>2021</v>
      </c>
      <c r="C860" s="7" t="s">
        <v>72</v>
      </c>
      <c r="D860" s="8" t="s">
        <v>7</v>
      </c>
      <c r="E860" s="8" t="s">
        <v>23</v>
      </c>
      <c r="F860" s="8" t="s">
        <v>1864</v>
      </c>
      <c r="G860" s="8" t="s">
        <v>2129</v>
      </c>
      <c r="H860" s="9" t="s">
        <v>2170</v>
      </c>
      <c r="I860" s="10">
        <v>283461.63</v>
      </c>
      <c r="J860" s="10">
        <v>328815.49</v>
      </c>
      <c r="K860" s="10">
        <v>328815.49</v>
      </c>
      <c r="L860" s="9" t="s">
        <v>1141</v>
      </c>
      <c r="M860" s="11">
        <v>44442</v>
      </c>
      <c r="N860" s="8" t="s">
        <v>9</v>
      </c>
      <c r="O860" s="8" t="s">
        <v>259</v>
      </c>
      <c r="P860" s="14" t="s">
        <v>2326</v>
      </c>
    </row>
    <row r="861" spans="2:16" ht="57" x14ac:dyDescent="0.25">
      <c r="B861" s="6">
        <v>2021</v>
      </c>
      <c r="C861" s="7" t="s">
        <v>72</v>
      </c>
      <c r="D861" s="8" t="s">
        <v>7</v>
      </c>
      <c r="E861" s="8" t="s">
        <v>23</v>
      </c>
      <c r="F861" s="8" t="s">
        <v>1865</v>
      </c>
      <c r="G861" s="8" t="s">
        <v>2130</v>
      </c>
      <c r="H861" s="9" t="s">
        <v>2171</v>
      </c>
      <c r="I861" s="10">
        <v>316782.81</v>
      </c>
      <c r="J861" s="10">
        <v>367468.06</v>
      </c>
      <c r="K861" s="10">
        <v>367468.06</v>
      </c>
      <c r="L861" s="9" t="s">
        <v>153</v>
      </c>
      <c r="M861" s="11">
        <v>44449</v>
      </c>
      <c r="N861" s="8" t="s">
        <v>9</v>
      </c>
      <c r="O861" s="8" t="s">
        <v>259</v>
      </c>
      <c r="P861" s="14" t="s">
        <v>2327</v>
      </c>
    </row>
    <row r="862" spans="2:16" ht="57" x14ac:dyDescent="0.25">
      <c r="B862" s="6">
        <v>2021</v>
      </c>
      <c r="C862" s="7" t="s">
        <v>72</v>
      </c>
      <c r="D862" s="8" t="s">
        <v>7</v>
      </c>
      <c r="E862" s="8" t="s">
        <v>23</v>
      </c>
      <c r="F862" s="8" t="s">
        <v>1866</v>
      </c>
      <c r="G862" s="8" t="s">
        <v>2131</v>
      </c>
      <c r="H862" s="9" t="s">
        <v>83</v>
      </c>
      <c r="I862" s="10">
        <v>221218.77</v>
      </c>
      <c r="J862" s="10">
        <v>256613.77</v>
      </c>
      <c r="K862" s="10">
        <v>256613.77</v>
      </c>
      <c r="L862" s="9" t="s">
        <v>153</v>
      </c>
      <c r="M862" s="11">
        <v>44449</v>
      </c>
      <c r="N862" s="8" t="s">
        <v>9</v>
      </c>
      <c r="O862" s="8" t="s">
        <v>259</v>
      </c>
      <c r="P862" s="14" t="s">
        <v>2328</v>
      </c>
    </row>
    <row r="863" spans="2:16" ht="42.75" x14ac:dyDescent="0.25">
      <c r="B863" s="6">
        <v>2021</v>
      </c>
      <c r="C863" s="7" t="s">
        <v>72</v>
      </c>
      <c r="D863" s="8" t="s">
        <v>7</v>
      </c>
      <c r="E863" s="8" t="s">
        <v>23</v>
      </c>
      <c r="F863" s="8" t="s">
        <v>1867</v>
      </c>
      <c r="G863" s="8" t="s">
        <v>2130</v>
      </c>
      <c r="H863" s="9" t="s">
        <v>2171</v>
      </c>
      <c r="I863" s="10">
        <v>184811.76</v>
      </c>
      <c r="J863" s="10">
        <v>214381.64</v>
      </c>
      <c r="K863" s="10">
        <v>214381.64</v>
      </c>
      <c r="L863" s="9" t="s">
        <v>153</v>
      </c>
      <c r="M863" s="11">
        <v>44449</v>
      </c>
      <c r="N863" s="8" t="s">
        <v>9</v>
      </c>
      <c r="O863" s="8" t="s">
        <v>259</v>
      </c>
      <c r="P863" s="14" t="s">
        <v>2329</v>
      </c>
    </row>
    <row r="864" spans="2:16" ht="42.75" x14ac:dyDescent="0.25">
      <c r="B864" s="6">
        <v>2021</v>
      </c>
      <c r="C864" s="7" t="s">
        <v>72</v>
      </c>
      <c r="D864" s="8" t="s">
        <v>7</v>
      </c>
      <c r="E864" s="8" t="s">
        <v>23</v>
      </c>
      <c r="F864" s="8" t="s">
        <v>1868</v>
      </c>
      <c r="G864" s="8" t="s">
        <v>2132</v>
      </c>
      <c r="H864" s="9" t="s">
        <v>2172</v>
      </c>
      <c r="I864" s="10">
        <v>141622.54999999999</v>
      </c>
      <c r="J864" s="10">
        <v>164282.16</v>
      </c>
      <c r="K864" s="10">
        <v>164282.16</v>
      </c>
      <c r="L864" s="9" t="s">
        <v>153</v>
      </c>
      <c r="M864" s="11">
        <v>44439</v>
      </c>
      <c r="N864" s="8" t="s">
        <v>9</v>
      </c>
      <c r="O864" s="8" t="s">
        <v>259</v>
      </c>
      <c r="P864" s="14" t="s">
        <v>2330</v>
      </c>
    </row>
    <row r="865" spans="2:16" ht="42.75" x14ac:dyDescent="0.25">
      <c r="B865" s="6">
        <v>2021</v>
      </c>
      <c r="C865" s="7" t="s">
        <v>72</v>
      </c>
      <c r="D865" s="8" t="s">
        <v>7</v>
      </c>
      <c r="E865" s="8" t="s">
        <v>23</v>
      </c>
      <c r="F865" s="8" t="s">
        <v>1869</v>
      </c>
      <c r="G865" s="8" t="s">
        <v>2133</v>
      </c>
      <c r="H865" s="9" t="s">
        <v>237</v>
      </c>
      <c r="I865" s="10">
        <v>427495.37</v>
      </c>
      <c r="J865" s="10">
        <v>495894.63</v>
      </c>
      <c r="K865" s="10">
        <v>495894.63</v>
      </c>
      <c r="L865" s="9" t="s">
        <v>153</v>
      </c>
      <c r="M865" s="11">
        <v>44469</v>
      </c>
      <c r="N865" s="8" t="s">
        <v>9</v>
      </c>
      <c r="O865" s="8" t="s">
        <v>259</v>
      </c>
      <c r="P865" s="14" t="s">
        <v>2331</v>
      </c>
    </row>
    <row r="866" spans="2:16" ht="42.75" x14ac:dyDescent="0.25">
      <c r="B866" s="6">
        <v>2021</v>
      </c>
      <c r="C866" s="7" t="s">
        <v>72</v>
      </c>
      <c r="D866" s="8" t="s">
        <v>7</v>
      </c>
      <c r="E866" s="8" t="s">
        <v>23</v>
      </c>
      <c r="F866" s="8" t="s">
        <v>1870</v>
      </c>
      <c r="G866" s="8" t="s">
        <v>2133</v>
      </c>
      <c r="H866" s="9" t="s">
        <v>237</v>
      </c>
      <c r="I866" s="10">
        <v>822303.61</v>
      </c>
      <c r="J866" s="10">
        <v>953872.19</v>
      </c>
      <c r="K866" s="10">
        <v>953872.19</v>
      </c>
      <c r="L866" s="9" t="s">
        <v>153</v>
      </c>
      <c r="M866" s="11">
        <v>44469</v>
      </c>
      <c r="N866" s="8" t="s">
        <v>9</v>
      </c>
      <c r="O866" s="8" t="s">
        <v>259</v>
      </c>
      <c r="P866" s="14" t="s">
        <v>2332</v>
      </c>
    </row>
    <row r="867" spans="2:16" ht="42.75" x14ac:dyDescent="0.25">
      <c r="B867" s="6">
        <v>2021</v>
      </c>
      <c r="C867" s="7" t="s">
        <v>72</v>
      </c>
      <c r="D867" s="8" t="s">
        <v>7</v>
      </c>
      <c r="E867" s="8" t="s">
        <v>23</v>
      </c>
      <c r="F867" s="8" t="s">
        <v>1871</v>
      </c>
      <c r="G867" s="8" t="s">
        <v>1248</v>
      </c>
      <c r="H867" s="9" t="s">
        <v>67</v>
      </c>
      <c r="I867" s="10">
        <v>84656.18</v>
      </c>
      <c r="J867" s="10">
        <v>98201.17</v>
      </c>
      <c r="K867" s="10">
        <v>98201.17</v>
      </c>
      <c r="L867" s="9" t="s">
        <v>1141</v>
      </c>
      <c r="M867" s="11">
        <v>44442</v>
      </c>
      <c r="N867" s="8" t="s">
        <v>9</v>
      </c>
      <c r="O867" s="8" t="s">
        <v>259</v>
      </c>
      <c r="P867" s="14" t="s">
        <v>2333</v>
      </c>
    </row>
    <row r="868" spans="2:16" ht="57" x14ac:dyDescent="0.25">
      <c r="B868" s="6">
        <v>2021</v>
      </c>
      <c r="C868" s="7" t="s">
        <v>72</v>
      </c>
      <c r="D868" s="8" t="s">
        <v>7</v>
      </c>
      <c r="E868" s="8" t="s">
        <v>23</v>
      </c>
      <c r="F868" s="8" t="s">
        <v>1872</v>
      </c>
      <c r="G868" s="8" t="s">
        <v>1248</v>
      </c>
      <c r="H868" s="9" t="s">
        <v>67</v>
      </c>
      <c r="I868" s="10">
        <v>55817.91</v>
      </c>
      <c r="J868" s="10">
        <v>64748.78</v>
      </c>
      <c r="K868" s="10">
        <v>64748.78</v>
      </c>
      <c r="L868" s="9" t="s">
        <v>1141</v>
      </c>
      <c r="M868" s="11">
        <v>44442</v>
      </c>
      <c r="N868" s="8" t="s">
        <v>9</v>
      </c>
      <c r="O868" s="8" t="s">
        <v>259</v>
      </c>
      <c r="P868" s="14" t="s">
        <v>2334</v>
      </c>
    </row>
    <row r="869" spans="2:16" ht="57" x14ac:dyDescent="0.25">
      <c r="B869" s="6">
        <v>2021</v>
      </c>
      <c r="C869" s="7" t="s">
        <v>72</v>
      </c>
      <c r="D869" s="8" t="s">
        <v>7</v>
      </c>
      <c r="E869" s="8" t="s">
        <v>23</v>
      </c>
      <c r="F869" s="8" t="s">
        <v>1873</v>
      </c>
      <c r="G869" s="8" t="s">
        <v>1249</v>
      </c>
      <c r="H869" s="9" t="s">
        <v>249</v>
      </c>
      <c r="I869" s="10">
        <v>149973.06</v>
      </c>
      <c r="J869" s="10">
        <v>173968.76</v>
      </c>
      <c r="K869" s="10">
        <v>173968.76</v>
      </c>
      <c r="L869" s="9" t="s">
        <v>1141</v>
      </c>
      <c r="M869" s="11">
        <v>44442</v>
      </c>
      <c r="N869" s="8" t="s">
        <v>9</v>
      </c>
      <c r="O869" s="8" t="s">
        <v>259</v>
      </c>
      <c r="P869" s="14" t="s">
        <v>2335</v>
      </c>
    </row>
    <row r="870" spans="2:16" ht="57" x14ac:dyDescent="0.25">
      <c r="B870" s="6">
        <v>2021</v>
      </c>
      <c r="C870" s="7" t="s">
        <v>72</v>
      </c>
      <c r="D870" s="8" t="s">
        <v>7</v>
      </c>
      <c r="E870" s="8" t="s">
        <v>23</v>
      </c>
      <c r="F870" s="8" t="s">
        <v>1874</v>
      </c>
      <c r="G870" s="8" t="s">
        <v>2134</v>
      </c>
      <c r="H870" s="9" t="s">
        <v>70</v>
      </c>
      <c r="I870" s="10">
        <v>149671.26</v>
      </c>
      <c r="J870" s="10">
        <v>173618.67</v>
      </c>
      <c r="K870" s="10">
        <v>173618.67</v>
      </c>
      <c r="L870" s="9" t="s">
        <v>1141</v>
      </c>
      <c r="M870" s="11">
        <v>44442</v>
      </c>
      <c r="N870" s="8" t="s">
        <v>9</v>
      </c>
      <c r="O870" s="8" t="s">
        <v>259</v>
      </c>
      <c r="P870" s="14" t="s">
        <v>2336</v>
      </c>
    </row>
    <row r="871" spans="2:16" ht="42.75" x14ac:dyDescent="0.25">
      <c r="B871" s="6">
        <v>2021</v>
      </c>
      <c r="C871" s="7" t="s">
        <v>72</v>
      </c>
      <c r="D871" s="8" t="s">
        <v>7</v>
      </c>
      <c r="E871" s="8" t="s">
        <v>23</v>
      </c>
      <c r="F871" s="8" t="s">
        <v>1875</v>
      </c>
      <c r="G871" s="8" t="s">
        <v>2134</v>
      </c>
      <c r="H871" s="9" t="s">
        <v>70</v>
      </c>
      <c r="I871" s="10">
        <v>84437.43</v>
      </c>
      <c r="J871" s="10">
        <v>97947.43</v>
      </c>
      <c r="K871" s="10">
        <v>97947.43</v>
      </c>
      <c r="L871" s="9" t="s">
        <v>1141</v>
      </c>
      <c r="M871" s="11">
        <v>44442</v>
      </c>
      <c r="N871" s="8" t="s">
        <v>9</v>
      </c>
      <c r="O871" s="8" t="s">
        <v>259</v>
      </c>
      <c r="P871" s="14" t="s">
        <v>2337</v>
      </c>
    </row>
    <row r="872" spans="2:16" ht="57" x14ac:dyDescent="0.25">
      <c r="B872" s="6">
        <v>2021</v>
      </c>
      <c r="C872" s="7" t="s">
        <v>72</v>
      </c>
      <c r="D872" s="8" t="s">
        <v>7</v>
      </c>
      <c r="E872" s="8" t="s">
        <v>23</v>
      </c>
      <c r="F872" s="8" t="s">
        <v>1876</v>
      </c>
      <c r="G872" s="8" t="s">
        <v>2135</v>
      </c>
      <c r="H872" s="9" t="s">
        <v>42</v>
      </c>
      <c r="I872" s="10">
        <v>1902840.55</v>
      </c>
      <c r="J872" s="10">
        <v>2207295.04</v>
      </c>
      <c r="K872" s="10">
        <v>2207295.04</v>
      </c>
      <c r="L872" s="9" t="s">
        <v>153</v>
      </c>
      <c r="M872" s="11">
        <v>44446</v>
      </c>
      <c r="N872" s="8" t="s">
        <v>9</v>
      </c>
      <c r="O872" s="8" t="s">
        <v>259</v>
      </c>
      <c r="P872" s="14" t="s">
        <v>2338</v>
      </c>
    </row>
    <row r="873" spans="2:16" ht="57" x14ac:dyDescent="0.25">
      <c r="B873" s="6">
        <v>2021</v>
      </c>
      <c r="C873" s="7" t="s">
        <v>72</v>
      </c>
      <c r="D873" s="8" t="s">
        <v>7</v>
      </c>
      <c r="E873" s="8" t="s">
        <v>23</v>
      </c>
      <c r="F873" s="8" t="s">
        <v>1877</v>
      </c>
      <c r="G873" s="8" t="s">
        <v>2131</v>
      </c>
      <c r="H873" s="9" t="s">
        <v>83</v>
      </c>
      <c r="I873" s="10">
        <v>202050.29</v>
      </c>
      <c r="J873" s="10">
        <v>234378.34</v>
      </c>
      <c r="K873" s="10">
        <v>234378.34</v>
      </c>
      <c r="L873" s="9" t="s">
        <v>153</v>
      </c>
      <c r="M873" s="11">
        <v>44463</v>
      </c>
      <c r="N873" s="8" t="s">
        <v>9</v>
      </c>
      <c r="O873" s="8" t="s">
        <v>259</v>
      </c>
      <c r="P873" s="14" t="s">
        <v>2339</v>
      </c>
    </row>
    <row r="874" spans="2:16" ht="57" x14ac:dyDescent="0.25">
      <c r="B874" s="6">
        <v>2021</v>
      </c>
      <c r="C874" s="7" t="s">
        <v>72</v>
      </c>
      <c r="D874" s="8" t="s">
        <v>7</v>
      </c>
      <c r="E874" s="8" t="s">
        <v>23</v>
      </c>
      <c r="F874" s="8" t="s">
        <v>1878</v>
      </c>
      <c r="G874" s="8" t="s">
        <v>2131</v>
      </c>
      <c r="H874" s="9" t="s">
        <v>83</v>
      </c>
      <c r="I874" s="10">
        <v>155119.44</v>
      </c>
      <c r="J874" s="10">
        <v>179938.55</v>
      </c>
      <c r="K874" s="10">
        <v>179938.55</v>
      </c>
      <c r="L874" s="9" t="s">
        <v>153</v>
      </c>
      <c r="M874" s="11">
        <v>44463</v>
      </c>
      <c r="N874" s="8" t="s">
        <v>9</v>
      </c>
      <c r="O874" s="8" t="s">
        <v>259</v>
      </c>
      <c r="P874" s="14" t="s">
        <v>2340</v>
      </c>
    </row>
    <row r="875" spans="2:16" ht="42.75" x14ac:dyDescent="0.25">
      <c r="B875" s="6">
        <v>2021</v>
      </c>
      <c r="C875" s="7" t="s">
        <v>72</v>
      </c>
      <c r="D875" s="8" t="s">
        <v>7</v>
      </c>
      <c r="E875" s="8" t="s">
        <v>23</v>
      </c>
      <c r="F875" s="8" t="s">
        <v>1879</v>
      </c>
      <c r="G875" s="8" t="s">
        <v>2131</v>
      </c>
      <c r="H875" s="9" t="s">
        <v>83</v>
      </c>
      <c r="I875" s="10">
        <v>345595.8</v>
      </c>
      <c r="J875" s="10">
        <v>400891.13</v>
      </c>
      <c r="K875" s="10">
        <v>400891.13</v>
      </c>
      <c r="L875" s="9" t="s">
        <v>153</v>
      </c>
      <c r="M875" s="11">
        <v>44463</v>
      </c>
      <c r="N875" s="8" t="s">
        <v>9</v>
      </c>
      <c r="O875" s="8" t="s">
        <v>259</v>
      </c>
      <c r="P875" s="14" t="s">
        <v>2341</v>
      </c>
    </row>
    <row r="876" spans="2:16" ht="57" x14ac:dyDescent="0.25">
      <c r="B876" s="6">
        <v>2021</v>
      </c>
      <c r="C876" s="7" t="s">
        <v>72</v>
      </c>
      <c r="D876" s="8" t="s">
        <v>7</v>
      </c>
      <c r="E876" s="8" t="s">
        <v>23</v>
      </c>
      <c r="F876" s="8" t="s">
        <v>1880</v>
      </c>
      <c r="G876" s="8" t="s">
        <v>2136</v>
      </c>
      <c r="H876" s="9" t="s">
        <v>243</v>
      </c>
      <c r="I876" s="10">
        <v>258309.25</v>
      </c>
      <c r="J876" s="10">
        <v>299638.73</v>
      </c>
      <c r="K876" s="10">
        <v>299638.73</v>
      </c>
      <c r="L876" s="9" t="s">
        <v>153</v>
      </c>
      <c r="M876" s="11">
        <v>44456</v>
      </c>
      <c r="N876" s="8" t="s">
        <v>9</v>
      </c>
      <c r="O876" s="8" t="s">
        <v>259</v>
      </c>
      <c r="P876" s="14" t="s">
        <v>2342</v>
      </c>
    </row>
    <row r="877" spans="2:16" ht="42.75" x14ac:dyDescent="0.25">
      <c r="B877" s="6">
        <v>2021</v>
      </c>
      <c r="C877" s="7" t="s">
        <v>72</v>
      </c>
      <c r="D877" s="8" t="s">
        <v>7</v>
      </c>
      <c r="E877" s="8" t="s">
        <v>23</v>
      </c>
      <c r="F877" s="8" t="s">
        <v>1881</v>
      </c>
      <c r="G877" s="8" t="s">
        <v>2137</v>
      </c>
      <c r="H877" s="9" t="s">
        <v>2173</v>
      </c>
      <c r="I877" s="10">
        <v>172404.97</v>
      </c>
      <c r="J877" s="10">
        <v>199989.77</v>
      </c>
      <c r="K877" s="10">
        <v>199989.77</v>
      </c>
      <c r="L877" s="9" t="s">
        <v>153</v>
      </c>
      <c r="M877" s="11">
        <v>44463</v>
      </c>
      <c r="N877" s="8" t="s">
        <v>9</v>
      </c>
      <c r="O877" s="8" t="s">
        <v>259</v>
      </c>
      <c r="P877" s="14" t="s">
        <v>2343</v>
      </c>
    </row>
    <row r="878" spans="2:16" ht="42.75" x14ac:dyDescent="0.25">
      <c r="B878" s="6">
        <v>2021</v>
      </c>
      <c r="C878" s="7" t="s">
        <v>72</v>
      </c>
      <c r="D878" s="8" t="s">
        <v>7</v>
      </c>
      <c r="E878" s="8" t="s">
        <v>23</v>
      </c>
      <c r="F878" s="8" t="s">
        <v>1882</v>
      </c>
      <c r="G878" s="8" t="s">
        <v>2137</v>
      </c>
      <c r="H878" s="9" t="s">
        <v>2173</v>
      </c>
      <c r="I878" s="10">
        <v>171312.99</v>
      </c>
      <c r="J878" s="10">
        <v>198723.07</v>
      </c>
      <c r="K878" s="10">
        <v>198723.07</v>
      </c>
      <c r="L878" s="9" t="s">
        <v>153</v>
      </c>
      <c r="M878" s="11">
        <v>44463</v>
      </c>
      <c r="N878" s="8" t="s">
        <v>9</v>
      </c>
      <c r="O878" s="8" t="s">
        <v>259</v>
      </c>
      <c r="P878" s="14" t="s">
        <v>2344</v>
      </c>
    </row>
    <row r="879" spans="2:16" ht="42.75" x14ac:dyDescent="0.25">
      <c r="B879" s="6">
        <v>2021</v>
      </c>
      <c r="C879" s="7" t="s">
        <v>72</v>
      </c>
      <c r="D879" s="8" t="s">
        <v>7</v>
      </c>
      <c r="E879" s="8" t="s">
        <v>23</v>
      </c>
      <c r="F879" s="8" t="s">
        <v>1883</v>
      </c>
      <c r="G879" s="8" t="s">
        <v>2138</v>
      </c>
      <c r="H879" s="9" t="s">
        <v>83</v>
      </c>
      <c r="I879" s="10">
        <v>145163.51</v>
      </c>
      <c r="J879" s="10">
        <v>168389.67</v>
      </c>
      <c r="K879" s="10">
        <v>168389.67</v>
      </c>
      <c r="L879" s="9" t="s">
        <v>153</v>
      </c>
      <c r="M879" s="11">
        <v>44463</v>
      </c>
      <c r="N879" s="8" t="s">
        <v>9</v>
      </c>
      <c r="O879" s="8" t="s">
        <v>259</v>
      </c>
      <c r="P879" s="14" t="s">
        <v>2345</v>
      </c>
    </row>
    <row r="880" spans="2:16" ht="42.75" x14ac:dyDescent="0.25">
      <c r="B880" s="6">
        <v>2021</v>
      </c>
      <c r="C880" s="7" t="s">
        <v>72</v>
      </c>
      <c r="D880" s="8" t="s">
        <v>7</v>
      </c>
      <c r="E880" s="8" t="s">
        <v>23</v>
      </c>
      <c r="F880" s="8" t="s">
        <v>1884</v>
      </c>
      <c r="G880" s="8" t="s">
        <v>2139</v>
      </c>
      <c r="H880" s="9" t="s">
        <v>2174</v>
      </c>
      <c r="I880" s="10">
        <v>148460.31</v>
      </c>
      <c r="J880" s="10">
        <v>172213.96</v>
      </c>
      <c r="K880" s="10">
        <v>172213.96</v>
      </c>
      <c r="L880" s="9" t="s">
        <v>153</v>
      </c>
      <c r="M880" s="11">
        <v>44479</v>
      </c>
      <c r="N880" s="8" t="s">
        <v>9</v>
      </c>
      <c r="O880" s="8" t="s">
        <v>259</v>
      </c>
      <c r="P880" s="14" t="s">
        <v>2346</v>
      </c>
    </row>
    <row r="881" spans="2:16" ht="42.75" x14ac:dyDescent="0.25">
      <c r="B881" s="6">
        <v>2021</v>
      </c>
      <c r="C881" s="7" t="s">
        <v>72</v>
      </c>
      <c r="D881" s="8" t="s">
        <v>7</v>
      </c>
      <c r="E881" s="8" t="s">
        <v>23</v>
      </c>
      <c r="F881" s="8" t="s">
        <v>1885</v>
      </c>
      <c r="G881" s="8" t="s">
        <v>2139</v>
      </c>
      <c r="H881" s="9" t="s">
        <v>2174</v>
      </c>
      <c r="I881" s="10">
        <v>248638.85</v>
      </c>
      <c r="J881" s="10">
        <v>288421.07</v>
      </c>
      <c r="K881" s="10">
        <v>288421.07</v>
      </c>
      <c r="L881" s="9" t="s">
        <v>153</v>
      </c>
      <c r="M881" s="11">
        <v>44463</v>
      </c>
      <c r="N881" s="8" t="s">
        <v>9</v>
      </c>
      <c r="O881" s="8" t="s">
        <v>259</v>
      </c>
      <c r="P881" s="14" t="s">
        <v>2347</v>
      </c>
    </row>
    <row r="882" spans="2:16" ht="42.75" x14ac:dyDescent="0.25">
      <c r="B882" s="6">
        <v>2021</v>
      </c>
      <c r="C882" s="7" t="s">
        <v>72</v>
      </c>
      <c r="D882" s="8" t="s">
        <v>7</v>
      </c>
      <c r="E882" s="8" t="s">
        <v>23</v>
      </c>
      <c r="F882" s="8" t="s">
        <v>1886</v>
      </c>
      <c r="G882" s="8" t="s">
        <v>2140</v>
      </c>
      <c r="H882" s="9" t="s">
        <v>244</v>
      </c>
      <c r="I882" s="10">
        <v>613762.84</v>
      </c>
      <c r="J882" s="10">
        <v>711964.89</v>
      </c>
      <c r="K882" s="10">
        <v>711964.89</v>
      </c>
      <c r="L882" s="9" t="s">
        <v>153</v>
      </c>
      <c r="M882" s="11">
        <v>44463</v>
      </c>
      <c r="N882" s="8" t="s">
        <v>9</v>
      </c>
      <c r="O882" s="8" t="s">
        <v>259</v>
      </c>
      <c r="P882" s="14" t="s">
        <v>2348</v>
      </c>
    </row>
    <row r="883" spans="2:16" ht="57" x14ac:dyDescent="0.25">
      <c r="B883" s="6">
        <v>2021</v>
      </c>
      <c r="C883" s="7" t="s">
        <v>72</v>
      </c>
      <c r="D883" s="8" t="s">
        <v>7</v>
      </c>
      <c r="E883" s="8" t="s">
        <v>23</v>
      </c>
      <c r="F883" s="8" t="s">
        <v>1887</v>
      </c>
      <c r="G883" s="8" t="s">
        <v>2141</v>
      </c>
      <c r="H883" s="9" t="s">
        <v>237</v>
      </c>
      <c r="I883" s="10">
        <v>603409.56999999995</v>
      </c>
      <c r="J883" s="10">
        <v>699955.1</v>
      </c>
      <c r="K883" s="10">
        <v>699955.1</v>
      </c>
      <c r="L883" s="9" t="s">
        <v>1141</v>
      </c>
      <c r="M883" s="11">
        <v>44469</v>
      </c>
      <c r="N883" s="8" t="s">
        <v>9</v>
      </c>
      <c r="O883" s="8" t="s">
        <v>259</v>
      </c>
      <c r="P883" s="14" t="s">
        <v>2349</v>
      </c>
    </row>
    <row r="884" spans="2:16" ht="57" x14ac:dyDescent="0.25">
      <c r="B884" s="6">
        <v>2021</v>
      </c>
      <c r="C884" s="7" t="s">
        <v>72</v>
      </c>
      <c r="D884" s="8" t="s">
        <v>7</v>
      </c>
      <c r="E884" s="8" t="s">
        <v>23</v>
      </c>
      <c r="F884" s="8" t="s">
        <v>1888</v>
      </c>
      <c r="G884" s="8" t="s">
        <v>2142</v>
      </c>
      <c r="H884" s="9" t="s">
        <v>2175</v>
      </c>
      <c r="I884" s="10">
        <v>229629.43</v>
      </c>
      <c r="J884" s="10">
        <v>266370.14</v>
      </c>
      <c r="K884" s="10">
        <v>266370.14</v>
      </c>
      <c r="L884" s="9" t="s">
        <v>153</v>
      </c>
      <c r="M884" s="11">
        <v>44463</v>
      </c>
      <c r="N884" s="8" t="s">
        <v>9</v>
      </c>
      <c r="O884" s="8" t="s">
        <v>259</v>
      </c>
      <c r="P884" s="14" t="s">
        <v>2350</v>
      </c>
    </row>
    <row r="885" spans="2:16" ht="57" x14ac:dyDescent="0.25">
      <c r="B885" s="6">
        <v>2021</v>
      </c>
      <c r="C885" s="7" t="s">
        <v>72</v>
      </c>
      <c r="D885" s="8" t="s">
        <v>7</v>
      </c>
      <c r="E885" s="8" t="s">
        <v>23</v>
      </c>
      <c r="F885" s="8" t="s">
        <v>1889</v>
      </c>
      <c r="G885" s="8" t="s">
        <v>2123</v>
      </c>
      <c r="H885" s="9" t="s">
        <v>70</v>
      </c>
      <c r="I885" s="10">
        <v>173302.8</v>
      </c>
      <c r="J885" s="10">
        <v>201031.25</v>
      </c>
      <c r="K885" s="10">
        <v>201031.25</v>
      </c>
      <c r="L885" s="9" t="s">
        <v>153</v>
      </c>
      <c r="M885" s="11">
        <v>44463</v>
      </c>
      <c r="N885" s="8" t="s">
        <v>9</v>
      </c>
      <c r="O885" s="8" t="s">
        <v>259</v>
      </c>
      <c r="P885" s="14" t="s">
        <v>2351</v>
      </c>
    </row>
    <row r="886" spans="2:16" ht="57" x14ac:dyDescent="0.25">
      <c r="B886" s="6">
        <v>2021</v>
      </c>
      <c r="C886" s="7" t="s">
        <v>72</v>
      </c>
      <c r="D886" s="8" t="s">
        <v>7</v>
      </c>
      <c r="E886" s="8" t="s">
        <v>23</v>
      </c>
      <c r="F886" s="8" t="s">
        <v>1890</v>
      </c>
      <c r="G886" s="8" t="s">
        <v>219</v>
      </c>
      <c r="H886" s="9" t="s">
        <v>245</v>
      </c>
      <c r="I886" s="10">
        <v>168238.31</v>
      </c>
      <c r="J886" s="10">
        <v>195156.44</v>
      </c>
      <c r="K886" s="10">
        <v>195156.44</v>
      </c>
      <c r="L886" s="9" t="s">
        <v>153</v>
      </c>
      <c r="M886" s="11">
        <v>44470</v>
      </c>
      <c r="N886" s="8" t="s">
        <v>9</v>
      </c>
      <c r="O886" s="8" t="s">
        <v>259</v>
      </c>
      <c r="P886" s="14" t="s">
        <v>2352</v>
      </c>
    </row>
    <row r="887" spans="2:16" ht="57" x14ac:dyDescent="0.25">
      <c r="B887" s="6">
        <v>2021</v>
      </c>
      <c r="C887" s="7" t="s">
        <v>72</v>
      </c>
      <c r="D887" s="8" t="s">
        <v>7</v>
      </c>
      <c r="E887" s="8" t="s">
        <v>23</v>
      </c>
      <c r="F887" s="8" t="s">
        <v>1891</v>
      </c>
      <c r="G887" s="8" t="s">
        <v>2120</v>
      </c>
      <c r="H887" s="9" t="s">
        <v>239</v>
      </c>
      <c r="I887" s="10">
        <v>215051.95</v>
      </c>
      <c r="J887" s="10">
        <v>249460.26199999999</v>
      </c>
      <c r="K887" s="10">
        <v>249460.26199999999</v>
      </c>
      <c r="L887" s="9" t="s">
        <v>153</v>
      </c>
      <c r="M887" s="11">
        <v>44463</v>
      </c>
      <c r="N887" s="8" t="s">
        <v>9</v>
      </c>
      <c r="O887" s="8" t="s">
        <v>259</v>
      </c>
      <c r="P887" s="14" t="s">
        <v>2353</v>
      </c>
    </row>
    <row r="888" spans="2:16" ht="57" x14ac:dyDescent="0.25">
      <c r="B888" s="6">
        <v>2021</v>
      </c>
      <c r="C888" s="7" t="s">
        <v>72</v>
      </c>
      <c r="D888" s="8" t="s">
        <v>7</v>
      </c>
      <c r="E888" s="8" t="s">
        <v>23</v>
      </c>
      <c r="F888" s="8" t="s">
        <v>1892</v>
      </c>
      <c r="G888" s="8" t="s">
        <v>2121</v>
      </c>
      <c r="H888" s="9" t="s">
        <v>82</v>
      </c>
      <c r="I888" s="10">
        <v>170614.28</v>
      </c>
      <c r="J888" s="10">
        <v>197912.56479999999</v>
      </c>
      <c r="K888" s="10">
        <v>197912.56479999999</v>
      </c>
      <c r="L888" s="9" t="s">
        <v>153</v>
      </c>
      <c r="M888" s="11">
        <v>44463</v>
      </c>
      <c r="N888" s="8" t="s">
        <v>9</v>
      </c>
      <c r="O888" s="8" t="s">
        <v>259</v>
      </c>
      <c r="P888" s="14" t="s">
        <v>2354</v>
      </c>
    </row>
    <row r="889" spans="2:16" ht="42.75" x14ac:dyDescent="0.25">
      <c r="B889" s="6">
        <v>2021</v>
      </c>
      <c r="C889" s="7" t="s">
        <v>72</v>
      </c>
      <c r="D889" s="8" t="s">
        <v>7</v>
      </c>
      <c r="E889" s="8" t="s">
        <v>23</v>
      </c>
      <c r="F889" s="8" t="s">
        <v>1893</v>
      </c>
      <c r="G889" s="8" t="s">
        <v>2143</v>
      </c>
      <c r="H889" s="9" t="s">
        <v>250</v>
      </c>
      <c r="I889" s="10">
        <v>173356.33</v>
      </c>
      <c r="J889" s="10">
        <v>201093.34</v>
      </c>
      <c r="K889" s="10">
        <v>201093.34</v>
      </c>
      <c r="L889" s="9" t="s">
        <v>153</v>
      </c>
      <c r="M889" s="11">
        <v>44469</v>
      </c>
      <c r="N889" s="8" t="s">
        <v>9</v>
      </c>
      <c r="O889" s="8" t="s">
        <v>259</v>
      </c>
      <c r="P889" s="14" t="s">
        <v>2355</v>
      </c>
    </row>
    <row r="890" spans="2:16" ht="42.75" x14ac:dyDescent="0.25">
      <c r="B890" s="6">
        <v>2021</v>
      </c>
      <c r="C890" s="7" t="s">
        <v>72</v>
      </c>
      <c r="D890" s="8" t="s">
        <v>7</v>
      </c>
      <c r="E890" s="8" t="s">
        <v>23</v>
      </c>
      <c r="F890" s="8" t="s">
        <v>1894</v>
      </c>
      <c r="G890" s="8" t="s">
        <v>90</v>
      </c>
      <c r="H890" s="9" t="s">
        <v>32</v>
      </c>
      <c r="I890" s="10">
        <v>226006.54</v>
      </c>
      <c r="J890" s="10">
        <v>263006.53999999998</v>
      </c>
      <c r="K890" s="10">
        <v>263006.53999999998</v>
      </c>
      <c r="L890" s="9" t="s">
        <v>1141</v>
      </c>
      <c r="M890" s="11">
        <v>44480</v>
      </c>
      <c r="N890" s="8" t="s">
        <v>9</v>
      </c>
      <c r="O890" s="8" t="s">
        <v>259</v>
      </c>
      <c r="P890" s="14" t="s">
        <v>2356</v>
      </c>
    </row>
    <row r="891" spans="2:16" ht="71.25" x14ac:dyDescent="0.25">
      <c r="B891" s="6">
        <v>2021</v>
      </c>
      <c r="C891" s="7" t="s">
        <v>72</v>
      </c>
      <c r="D891" s="8" t="s">
        <v>7</v>
      </c>
      <c r="E891" s="8" t="s">
        <v>23</v>
      </c>
      <c r="F891" s="8" t="s">
        <v>1895</v>
      </c>
      <c r="G891" s="8" t="s">
        <v>2144</v>
      </c>
      <c r="H891" s="9" t="s">
        <v>242</v>
      </c>
      <c r="I891" s="10">
        <v>95306.27</v>
      </c>
      <c r="J891" s="10">
        <v>110555.27</v>
      </c>
      <c r="K891" s="10">
        <v>110555.27</v>
      </c>
      <c r="L891" s="9" t="s">
        <v>153</v>
      </c>
      <c r="M891" s="11">
        <v>44457</v>
      </c>
      <c r="N891" s="8" t="s">
        <v>9</v>
      </c>
      <c r="O891" s="8" t="s">
        <v>259</v>
      </c>
      <c r="P891" s="14" t="s">
        <v>2357</v>
      </c>
    </row>
    <row r="892" spans="2:16" ht="57" x14ac:dyDescent="0.25">
      <c r="B892" s="6">
        <v>2021</v>
      </c>
      <c r="C892" s="7" t="s">
        <v>72</v>
      </c>
      <c r="D892" s="8" t="s">
        <v>7</v>
      </c>
      <c r="E892" s="8" t="s">
        <v>23</v>
      </c>
      <c r="F892" s="8" t="s">
        <v>1896</v>
      </c>
      <c r="G892" s="8" t="s">
        <v>95</v>
      </c>
      <c r="H892" s="9" t="s">
        <v>31</v>
      </c>
      <c r="I892" s="10">
        <v>135111.18</v>
      </c>
      <c r="J892" s="10">
        <v>156728.98000000001</v>
      </c>
      <c r="K892" s="10">
        <v>156728.98000000001</v>
      </c>
      <c r="L892" s="9" t="s">
        <v>1141</v>
      </c>
      <c r="M892" s="11">
        <v>44456</v>
      </c>
      <c r="N892" s="8" t="s">
        <v>9</v>
      </c>
      <c r="O892" s="8" t="s">
        <v>259</v>
      </c>
      <c r="P892" s="14" t="s">
        <v>2358</v>
      </c>
    </row>
    <row r="893" spans="2:16" ht="85.5" x14ac:dyDescent="0.25">
      <c r="B893" s="6">
        <v>2021</v>
      </c>
      <c r="C893" s="7" t="s">
        <v>72</v>
      </c>
      <c r="D893" s="8" t="s">
        <v>7</v>
      </c>
      <c r="E893" s="8" t="s">
        <v>23</v>
      </c>
      <c r="F893" s="8" t="s">
        <v>1897</v>
      </c>
      <c r="G893" s="8" t="s">
        <v>2144</v>
      </c>
      <c r="H893" s="9" t="s">
        <v>242</v>
      </c>
      <c r="I893" s="10">
        <v>147573.57</v>
      </c>
      <c r="J893" s="10">
        <v>171185.34</v>
      </c>
      <c r="K893" s="10">
        <v>171185.34</v>
      </c>
      <c r="L893" s="9" t="s">
        <v>153</v>
      </c>
      <c r="M893" s="11">
        <v>44480</v>
      </c>
      <c r="N893" s="8" t="s">
        <v>9</v>
      </c>
      <c r="O893" s="8" t="s">
        <v>259</v>
      </c>
      <c r="P893" s="14" t="s">
        <v>2359</v>
      </c>
    </row>
    <row r="894" spans="2:16" ht="57" x14ac:dyDescent="0.25">
      <c r="B894" s="6">
        <v>2021</v>
      </c>
      <c r="C894" s="7" t="s">
        <v>72</v>
      </c>
      <c r="D894" s="8" t="s">
        <v>7</v>
      </c>
      <c r="E894" s="8" t="s">
        <v>23</v>
      </c>
      <c r="F894" s="8" t="s">
        <v>1898</v>
      </c>
      <c r="G894" s="8" t="s">
        <v>2142</v>
      </c>
      <c r="H894" s="9" t="s">
        <v>2175</v>
      </c>
      <c r="I894" s="10">
        <v>163976.74</v>
      </c>
      <c r="J894" s="10">
        <v>190213.02</v>
      </c>
      <c r="K894" s="10">
        <v>190213.02</v>
      </c>
      <c r="L894" s="9" t="s">
        <v>153</v>
      </c>
      <c r="M894" s="11">
        <v>44467</v>
      </c>
      <c r="N894" s="8" t="s">
        <v>9</v>
      </c>
      <c r="O894" s="8" t="s">
        <v>259</v>
      </c>
      <c r="P894" s="14" t="s">
        <v>2360</v>
      </c>
    </row>
    <row r="895" spans="2:16" ht="57" x14ac:dyDescent="0.25">
      <c r="B895" s="6">
        <v>2021</v>
      </c>
      <c r="C895" s="7" t="s">
        <v>72</v>
      </c>
      <c r="D895" s="8" t="s">
        <v>7</v>
      </c>
      <c r="E895" s="8" t="s">
        <v>23</v>
      </c>
      <c r="F895" s="8" t="s">
        <v>1899</v>
      </c>
      <c r="G895" s="8" t="s">
        <v>2145</v>
      </c>
      <c r="H895" s="9" t="s">
        <v>238</v>
      </c>
      <c r="I895" s="10">
        <v>224548.98</v>
      </c>
      <c r="J895" s="10">
        <v>260476.82</v>
      </c>
      <c r="K895" s="10">
        <v>260476.82</v>
      </c>
      <c r="L895" s="9" t="s">
        <v>153</v>
      </c>
      <c r="M895" s="11">
        <v>44470</v>
      </c>
      <c r="N895" s="8" t="s">
        <v>9</v>
      </c>
      <c r="O895" s="8" t="s">
        <v>259</v>
      </c>
      <c r="P895" s="14" t="s">
        <v>2361</v>
      </c>
    </row>
    <row r="896" spans="2:16" ht="42.75" x14ac:dyDescent="0.25">
      <c r="B896" s="6">
        <v>2021</v>
      </c>
      <c r="C896" s="7" t="s">
        <v>72</v>
      </c>
      <c r="D896" s="8" t="s">
        <v>7</v>
      </c>
      <c r="E896" s="8" t="s">
        <v>23</v>
      </c>
      <c r="F896" s="8" t="s">
        <v>1900</v>
      </c>
      <c r="G896" s="8" t="s">
        <v>2145</v>
      </c>
      <c r="H896" s="9" t="s">
        <v>238</v>
      </c>
      <c r="I896" s="10">
        <v>254421.2</v>
      </c>
      <c r="J896" s="10">
        <v>295128.59000000003</v>
      </c>
      <c r="K896" s="10">
        <v>295128.59000000003</v>
      </c>
      <c r="L896" s="9" t="s">
        <v>153</v>
      </c>
      <c r="M896" s="11">
        <v>44470</v>
      </c>
      <c r="N896" s="8" t="s">
        <v>9</v>
      </c>
      <c r="O896" s="8" t="s">
        <v>259</v>
      </c>
      <c r="P896" s="14" t="s">
        <v>2362</v>
      </c>
    </row>
    <row r="897" spans="2:16" ht="42.75" x14ac:dyDescent="0.25">
      <c r="B897" s="6">
        <v>2021</v>
      </c>
      <c r="C897" s="7" t="s">
        <v>72</v>
      </c>
      <c r="D897" s="8" t="s">
        <v>7</v>
      </c>
      <c r="E897" s="8" t="s">
        <v>23</v>
      </c>
      <c r="F897" s="8" t="s">
        <v>1901</v>
      </c>
      <c r="G897" s="8" t="s">
        <v>1229</v>
      </c>
      <c r="H897" s="9" t="s">
        <v>1170</v>
      </c>
      <c r="I897" s="10">
        <v>1350</v>
      </c>
      <c r="J897" s="10">
        <v>1566</v>
      </c>
      <c r="K897" s="10">
        <v>1566</v>
      </c>
      <c r="L897" s="9" t="s">
        <v>136</v>
      </c>
      <c r="M897" s="11">
        <v>44356</v>
      </c>
      <c r="N897" s="8" t="s">
        <v>9</v>
      </c>
      <c r="O897" s="8" t="s">
        <v>258</v>
      </c>
      <c r="P897" s="14" t="s">
        <v>2363</v>
      </c>
    </row>
    <row r="898" spans="2:16" ht="42.75" x14ac:dyDescent="0.25">
      <c r="B898" s="6">
        <v>2021</v>
      </c>
      <c r="C898" s="7" t="s">
        <v>72</v>
      </c>
      <c r="D898" s="8" t="s">
        <v>7</v>
      </c>
      <c r="E898" s="8" t="s">
        <v>23</v>
      </c>
      <c r="F898" s="8" t="s">
        <v>640</v>
      </c>
      <c r="G898" s="8" t="s">
        <v>1229</v>
      </c>
      <c r="H898" s="9" t="s">
        <v>1170</v>
      </c>
      <c r="I898" s="10">
        <v>1350</v>
      </c>
      <c r="J898" s="10">
        <v>1566</v>
      </c>
      <c r="K898" s="10">
        <v>1566</v>
      </c>
      <c r="L898" s="9" t="s">
        <v>136</v>
      </c>
      <c r="M898" s="11">
        <v>44348</v>
      </c>
      <c r="N898" s="8" t="s">
        <v>9</v>
      </c>
      <c r="O898" s="8" t="s">
        <v>258</v>
      </c>
      <c r="P898" s="14" t="s">
        <v>1447</v>
      </c>
    </row>
    <row r="899" spans="2:16" ht="42.75" x14ac:dyDescent="0.25">
      <c r="B899" s="6">
        <v>2021</v>
      </c>
      <c r="C899" s="7" t="s">
        <v>72</v>
      </c>
      <c r="D899" s="8" t="s">
        <v>7</v>
      </c>
      <c r="E899" s="8" t="s">
        <v>23</v>
      </c>
      <c r="F899" s="8" t="s">
        <v>1902</v>
      </c>
      <c r="G899" s="8" t="s">
        <v>1229</v>
      </c>
      <c r="H899" s="9" t="s">
        <v>1170</v>
      </c>
      <c r="I899" s="10">
        <v>10431.896551723999</v>
      </c>
      <c r="J899" s="10">
        <v>12101</v>
      </c>
      <c r="K899" s="10">
        <v>12101</v>
      </c>
      <c r="L899" s="9" t="s">
        <v>137</v>
      </c>
      <c r="M899" s="11">
        <v>44332</v>
      </c>
      <c r="N899" s="8" t="s">
        <v>9</v>
      </c>
      <c r="O899" s="8" t="s">
        <v>258</v>
      </c>
      <c r="P899" s="14" t="s">
        <v>2364</v>
      </c>
    </row>
    <row r="900" spans="2:16" ht="42.75" x14ac:dyDescent="0.25">
      <c r="B900" s="6">
        <v>2021</v>
      </c>
      <c r="C900" s="7" t="s">
        <v>72</v>
      </c>
      <c r="D900" s="8" t="s">
        <v>7</v>
      </c>
      <c r="E900" s="8" t="s">
        <v>23</v>
      </c>
      <c r="F900" s="8" t="s">
        <v>1903</v>
      </c>
      <c r="G900" s="8" t="s">
        <v>1229</v>
      </c>
      <c r="H900" s="9" t="s">
        <v>1170</v>
      </c>
      <c r="I900" s="10">
        <v>3800</v>
      </c>
      <c r="J900" s="10">
        <v>4408</v>
      </c>
      <c r="K900" s="10">
        <v>4408</v>
      </c>
      <c r="L900" s="9" t="s">
        <v>136</v>
      </c>
      <c r="M900" s="11">
        <v>44348</v>
      </c>
      <c r="N900" s="8" t="s">
        <v>9</v>
      </c>
      <c r="O900" s="8" t="s">
        <v>258</v>
      </c>
      <c r="P900" s="14" t="s">
        <v>2365</v>
      </c>
    </row>
    <row r="901" spans="2:16" ht="42.75" x14ac:dyDescent="0.25">
      <c r="B901" s="6">
        <v>2021</v>
      </c>
      <c r="C901" s="7" t="s">
        <v>72</v>
      </c>
      <c r="D901" s="8" t="s">
        <v>7</v>
      </c>
      <c r="E901" s="8" t="s">
        <v>23</v>
      </c>
      <c r="F901" s="8" t="s">
        <v>661</v>
      </c>
      <c r="G901" s="8" t="s">
        <v>1223</v>
      </c>
      <c r="H901" s="9" t="s">
        <v>69</v>
      </c>
      <c r="I901" s="10">
        <v>4521.4137931034002</v>
      </c>
      <c r="J901" s="10">
        <v>5244.84</v>
      </c>
      <c r="K901" s="10">
        <v>5244.84</v>
      </c>
      <c r="L901" s="9" t="s">
        <v>137</v>
      </c>
      <c r="M901" s="11">
        <v>44346</v>
      </c>
      <c r="N901" s="8" t="s">
        <v>9</v>
      </c>
      <c r="O901" s="8" t="s">
        <v>258</v>
      </c>
      <c r="P901" s="14" t="s">
        <v>1468</v>
      </c>
    </row>
    <row r="902" spans="2:16" ht="42.75" x14ac:dyDescent="0.25">
      <c r="B902" s="6">
        <v>2021</v>
      </c>
      <c r="C902" s="7" t="s">
        <v>72</v>
      </c>
      <c r="D902" s="8" t="s">
        <v>7</v>
      </c>
      <c r="E902" s="8" t="s">
        <v>23</v>
      </c>
      <c r="F902" s="8" t="s">
        <v>1904</v>
      </c>
      <c r="G902" s="8" t="s">
        <v>1223</v>
      </c>
      <c r="H902" s="9" t="s">
        <v>69</v>
      </c>
      <c r="I902" s="10">
        <v>5908.7586206897004</v>
      </c>
      <c r="J902" s="10">
        <v>6854.16</v>
      </c>
      <c r="K902" s="10">
        <v>6854.16</v>
      </c>
      <c r="L902" s="9" t="s">
        <v>137</v>
      </c>
      <c r="M902" s="11">
        <v>44368</v>
      </c>
      <c r="N902" s="8" t="s">
        <v>9</v>
      </c>
      <c r="O902" s="8" t="s">
        <v>258</v>
      </c>
      <c r="P902" s="14" t="s">
        <v>2366</v>
      </c>
    </row>
    <row r="903" spans="2:16" ht="42.75" x14ac:dyDescent="0.25">
      <c r="B903" s="6">
        <v>2021</v>
      </c>
      <c r="C903" s="7" t="s">
        <v>72</v>
      </c>
      <c r="D903" s="8" t="s">
        <v>7</v>
      </c>
      <c r="E903" s="8" t="s">
        <v>23</v>
      </c>
      <c r="F903" s="8">
        <v>4201002301</v>
      </c>
      <c r="G903" s="8" t="s">
        <v>1223</v>
      </c>
      <c r="H903" s="9" t="s">
        <v>69</v>
      </c>
      <c r="I903" s="10">
        <v>10233.456896551999</v>
      </c>
      <c r="J903" s="10">
        <v>11870.81</v>
      </c>
      <c r="K903" s="10">
        <v>11870.81</v>
      </c>
      <c r="L903" s="9" t="s">
        <v>137</v>
      </c>
      <c r="M903" s="11">
        <v>44373</v>
      </c>
      <c r="N903" s="8" t="s">
        <v>9</v>
      </c>
      <c r="O903" s="8" t="s">
        <v>258</v>
      </c>
      <c r="P903" s="14" t="s">
        <v>2367</v>
      </c>
    </row>
    <row r="904" spans="2:16" ht="42.75" x14ac:dyDescent="0.25">
      <c r="B904" s="6">
        <v>2021</v>
      </c>
      <c r="C904" s="7" t="s">
        <v>72</v>
      </c>
      <c r="D904" s="8" t="s">
        <v>7</v>
      </c>
      <c r="E904" s="8" t="s">
        <v>23</v>
      </c>
      <c r="F904" s="8" t="s">
        <v>698</v>
      </c>
      <c r="G904" s="8" t="s">
        <v>91</v>
      </c>
      <c r="H904" s="9" t="s">
        <v>26</v>
      </c>
      <c r="I904" s="10">
        <v>1690</v>
      </c>
      <c r="J904" s="10">
        <v>1960.4</v>
      </c>
      <c r="K904" s="10">
        <v>1960.4</v>
      </c>
      <c r="L904" s="9" t="s">
        <v>2014</v>
      </c>
      <c r="M904" s="11">
        <v>44349</v>
      </c>
      <c r="N904" s="8" t="s">
        <v>9</v>
      </c>
      <c r="O904" s="8" t="s">
        <v>258</v>
      </c>
      <c r="P904" s="14" t="s">
        <v>1505</v>
      </c>
    </row>
    <row r="905" spans="2:16" ht="42.75" x14ac:dyDescent="0.25">
      <c r="B905" s="6">
        <v>2021</v>
      </c>
      <c r="C905" s="7" t="s">
        <v>72</v>
      </c>
      <c r="D905" s="8" t="s">
        <v>7</v>
      </c>
      <c r="E905" s="8" t="s">
        <v>23</v>
      </c>
      <c r="F905" s="8" t="s">
        <v>695</v>
      </c>
      <c r="G905" s="8" t="s">
        <v>91</v>
      </c>
      <c r="H905" s="9" t="s">
        <v>26</v>
      </c>
      <c r="I905" s="10">
        <v>4724</v>
      </c>
      <c r="J905" s="10">
        <v>5479.84</v>
      </c>
      <c r="K905" s="10">
        <v>5479.84</v>
      </c>
      <c r="L905" s="9" t="s">
        <v>137</v>
      </c>
      <c r="M905" s="11">
        <v>44341</v>
      </c>
      <c r="N905" s="8" t="s">
        <v>9</v>
      </c>
      <c r="O905" s="8" t="s">
        <v>258</v>
      </c>
      <c r="P905" s="14" t="s">
        <v>1502</v>
      </c>
    </row>
    <row r="906" spans="2:16" ht="42.75" x14ac:dyDescent="0.25">
      <c r="B906" s="6">
        <v>2021</v>
      </c>
      <c r="C906" s="7" t="s">
        <v>72</v>
      </c>
      <c r="D906" s="8" t="s">
        <v>7</v>
      </c>
      <c r="E906" s="8" t="s">
        <v>23</v>
      </c>
      <c r="F906" s="8">
        <v>4201002714</v>
      </c>
      <c r="G906" s="8" t="s">
        <v>91</v>
      </c>
      <c r="H906" s="9" t="s">
        <v>26</v>
      </c>
      <c r="I906" s="10">
        <v>1650</v>
      </c>
      <c r="J906" s="10">
        <v>1914</v>
      </c>
      <c r="K906" s="10">
        <v>1914</v>
      </c>
      <c r="L906" s="9" t="s">
        <v>137</v>
      </c>
      <c r="M906" s="11">
        <v>44380</v>
      </c>
      <c r="N906" s="8" t="s">
        <v>9</v>
      </c>
      <c r="O906" s="8" t="s">
        <v>258</v>
      </c>
      <c r="P906" s="14" t="s">
        <v>2368</v>
      </c>
    </row>
    <row r="907" spans="2:16" ht="42.75" x14ac:dyDescent="0.25">
      <c r="B907" s="6">
        <v>2021</v>
      </c>
      <c r="C907" s="7" t="s">
        <v>72</v>
      </c>
      <c r="D907" s="8" t="s">
        <v>7</v>
      </c>
      <c r="E907" s="8" t="s">
        <v>23</v>
      </c>
      <c r="F907" s="8" t="s">
        <v>1905</v>
      </c>
      <c r="G907" s="8" t="s">
        <v>1235</v>
      </c>
      <c r="H907" s="9" t="s">
        <v>39</v>
      </c>
      <c r="I907" s="10">
        <v>7672.4137931034002</v>
      </c>
      <c r="J907" s="10">
        <v>8900</v>
      </c>
      <c r="K907" s="10">
        <v>8900</v>
      </c>
      <c r="L907" s="9" t="s">
        <v>135</v>
      </c>
      <c r="M907" s="11">
        <v>44310</v>
      </c>
      <c r="N907" s="8" t="s">
        <v>9</v>
      </c>
      <c r="O907" s="8" t="s">
        <v>258</v>
      </c>
      <c r="P907" s="14" t="s">
        <v>2369</v>
      </c>
    </row>
    <row r="908" spans="2:16" ht="42.75" x14ac:dyDescent="0.25">
      <c r="B908" s="6">
        <v>2021</v>
      </c>
      <c r="C908" s="7" t="s">
        <v>72</v>
      </c>
      <c r="D908" s="8" t="s">
        <v>7</v>
      </c>
      <c r="E908" s="8" t="s">
        <v>23</v>
      </c>
      <c r="F908" s="8" t="s">
        <v>1906</v>
      </c>
      <c r="G908" s="8" t="s">
        <v>1235</v>
      </c>
      <c r="H908" s="9" t="s">
        <v>39</v>
      </c>
      <c r="I908" s="10">
        <v>5086.2068965517001</v>
      </c>
      <c r="J908" s="10">
        <v>5900</v>
      </c>
      <c r="K908" s="10">
        <v>5900</v>
      </c>
      <c r="L908" s="9" t="s">
        <v>135</v>
      </c>
      <c r="M908" s="11">
        <v>44262</v>
      </c>
      <c r="N908" s="8" t="s">
        <v>9</v>
      </c>
      <c r="O908" s="8" t="s">
        <v>258</v>
      </c>
      <c r="P908" s="14" t="s">
        <v>2370</v>
      </c>
    </row>
    <row r="909" spans="2:16" ht="42.75" x14ac:dyDescent="0.25">
      <c r="B909" s="6">
        <v>2021</v>
      </c>
      <c r="C909" s="7" t="s">
        <v>72</v>
      </c>
      <c r="D909" s="8" t="s">
        <v>7</v>
      </c>
      <c r="E909" s="8" t="s">
        <v>23</v>
      </c>
      <c r="F909" s="8" t="s">
        <v>639</v>
      </c>
      <c r="G909" s="8" t="s">
        <v>1228</v>
      </c>
      <c r="H909" s="9" t="s">
        <v>1169</v>
      </c>
      <c r="I909" s="10">
        <v>4017.4137931034002</v>
      </c>
      <c r="J909" s="10">
        <v>4660.2</v>
      </c>
      <c r="K909" s="10">
        <v>4660.2</v>
      </c>
      <c r="L909" s="9" t="s">
        <v>137</v>
      </c>
      <c r="M909" s="11">
        <v>44333</v>
      </c>
      <c r="N909" s="8" t="s">
        <v>9</v>
      </c>
      <c r="O909" s="8" t="s">
        <v>258</v>
      </c>
      <c r="P909" s="14" t="s">
        <v>1446</v>
      </c>
    </row>
    <row r="910" spans="2:16" ht="42.75" x14ac:dyDescent="0.25">
      <c r="B910" s="6">
        <v>2021</v>
      </c>
      <c r="C910" s="7" t="s">
        <v>72</v>
      </c>
      <c r="D910" s="8" t="s">
        <v>7</v>
      </c>
      <c r="E910" s="8" t="s">
        <v>23</v>
      </c>
      <c r="F910" s="8" t="s">
        <v>679</v>
      </c>
      <c r="G910" s="8" t="s">
        <v>211</v>
      </c>
      <c r="H910" s="9" t="s">
        <v>232</v>
      </c>
      <c r="I910" s="10">
        <v>8482.7586206896995</v>
      </c>
      <c r="J910" s="10">
        <v>9840</v>
      </c>
      <c r="K910" s="10">
        <v>9840</v>
      </c>
      <c r="L910" s="9" t="s">
        <v>135</v>
      </c>
      <c r="M910" s="11">
        <v>44299</v>
      </c>
      <c r="N910" s="8" t="s">
        <v>9</v>
      </c>
      <c r="O910" s="8" t="s">
        <v>258</v>
      </c>
      <c r="P910" s="14" t="s">
        <v>1486</v>
      </c>
    </row>
    <row r="911" spans="2:16" ht="42.75" x14ac:dyDescent="0.25">
      <c r="B911" s="6">
        <v>2021</v>
      </c>
      <c r="C911" s="7" t="s">
        <v>72</v>
      </c>
      <c r="D911" s="8" t="s">
        <v>7</v>
      </c>
      <c r="E911" s="8" t="s">
        <v>23</v>
      </c>
      <c r="F911" s="8" t="s">
        <v>610</v>
      </c>
      <c r="G911" s="8" t="s">
        <v>211</v>
      </c>
      <c r="H911" s="9" t="s">
        <v>232</v>
      </c>
      <c r="I911" s="10">
        <v>8068.9741379309999</v>
      </c>
      <c r="J911" s="10">
        <v>9360.01</v>
      </c>
      <c r="K911" s="10">
        <v>9360.01</v>
      </c>
      <c r="L911" s="9" t="s">
        <v>135</v>
      </c>
      <c r="M911" s="11">
        <v>44356</v>
      </c>
      <c r="N911" s="8" t="s">
        <v>9</v>
      </c>
      <c r="O911" s="8" t="s">
        <v>258</v>
      </c>
      <c r="P911" s="14" t="s">
        <v>1417</v>
      </c>
    </row>
    <row r="912" spans="2:16" ht="42.75" x14ac:dyDescent="0.25">
      <c r="B912" s="6">
        <v>2021</v>
      </c>
      <c r="C912" s="7" t="s">
        <v>72</v>
      </c>
      <c r="D912" s="8" t="s">
        <v>7</v>
      </c>
      <c r="E912" s="8" t="s">
        <v>23</v>
      </c>
      <c r="F912" s="8" t="s">
        <v>699</v>
      </c>
      <c r="G912" s="8" t="s">
        <v>211</v>
      </c>
      <c r="H912" s="9" t="s">
        <v>232</v>
      </c>
      <c r="I912" s="10">
        <v>9094.8275862069004</v>
      </c>
      <c r="J912" s="10">
        <v>10550</v>
      </c>
      <c r="K912" s="10">
        <v>10550</v>
      </c>
      <c r="L912" s="9" t="s">
        <v>135</v>
      </c>
      <c r="M912" s="11">
        <v>44353</v>
      </c>
      <c r="N912" s="8" t="s">
        <v>9</v>
      </c>
      <c r="O912" s="8" t="s">
        <v>258</v>
      </c>
      <c r="P912" s="14" t="s">
        <v>1506</v>
      </c>
    </row>
    <row r="913" spans="2:16" ht="42.75" x14ac:dyDescent="0.25">
      <c r="B913" s="6">
        <v>2021</v>
      </c>
      <c r="C913" s="7" t="s">
        <v>72</v>
      </c>
      <c r="D913" s="8" t="s">
        <v>7</v>
      </c>
      <c r="E913" s="8" t="s">
        <v>23</v>
      </c>
      <c r="F913" s="8" t="s">
        <v>700</v>
      </c>
      <c r="G913" s="8" t="s">
        <v>211</v>
      </c>
      <c r="H913" s="9" t="s">
        <v>232</v>
      </c>
      <c r="I913" s="10">
        <v>26974.137931034002</v>
      </c>
      <c r="J913" s="10">
        <v>31290</v>
      </c>
      <c r="K913" s="10">
        <v>31290</v>
      </c>
      <c r="L913" s="9" t="s">
        <v>2015</v>
      </c>
      <c r="M913" s="11">
        <v>44355</v>
      </c>
      <c r="N913" s="8" t="s">
        <v>9</v>
      </c>
      <c r="O913" s="8" t="s">
        <v>258</v>
      </c>
      <c r="P913" s="14" t="s">
        <v>1507</v>
      </c>
    </row>
    <row r="914" spans="2:16" ht="42.75" x14ac:dyDescent="0.25">
      <c r="B914" s="6">
        <v>2021</v>
      </c>
      <c r="C914" s="7" t="s">
        <v>72</v>
      </c>
      <c r="D914" s="8" t="s">
        <v>7</v>
      </c>
      <c r="E914" s="8" t="s">
        <v>23</v>
      </c>
      <c r="F914" s="8" t="s">
        <v>1907</v>
      </c>
      <c r="G914" s="8" t="s">
        <v>211</v>
      </c>
      <c r="H914" s="9" t="s">
        <v>232</v>
      </c>
      <c r="I914" s="10">
        <v>1594.8275862068999</v>
      </c>
      <c r="J914" s="10">
        <v>1850</v>
      </c>
      <c r="K914" s="10">
        <v>1850</v>
      </c>
      <c r="L914" s="9" t="s">
        <v>137</v>
      </c>
      <c r="M914" s="11">
        <v>44355</v>
      </c>
      <c r="N914" s="8" t="s">
        <v>9</v>
      </c>
      <c r="O914" s="8" t="s">
        <v>258</v>
      </c>
      <c r="P914" s="14" t="s">
        <v>2371</v>
      </c>
    </row>
    <row r="915" spans="2:16" ht="42.75" x14ac:dyDescent="0.25">
      <c r="B915" s="6">
        <v>2021</v>
      </c>
      <c r="C915" s="7" t="s">
        <v>72</v>
      </c>
      <c r="D915" s="8" t="s">
        <v>7</v>
      </c>
      <c r="E915" s="8" t="s">
        <v>23</v>
      </c>
      <c r="F915" s="8">
        <v>4201002458</v>
      </c>
      <c r="G915" s="8" t="s">
        <v>211</v>
      </c>
      <c r="H915" s="9" t="s">
        <v>232</v>
      </c>
      <c r="I915" s="10">
        <v>3103.4482758621002</v>
      </c>
      <c r="J915" s="10">
        <v>3600</v>
      </c>
      <c r="K915" s="10">
        <v>3600</v>
      </c>
      <c r="L915" s="9" t="s">
        <v>2015</v>
      </c>
      <c r="M915" s="11">
        <v>44375</v>
      </c>
      <c r="N915" s="8" t="s">
        <v>9</v>
      </c>
      <c r="O915" s="8" t="s">
        <v>258</v>
      </c>
      <c r="P915" s="14" t="s">
        <v>2372</v>
      </c>
    </row>
    <row r="916" spans="2:16" ht="42.75" x14ac:dyDescent="0.25">
      <c r="B916" s="6">
        <v>2021</v>
      </c>
      <c r="C916" s="7" t="s">
        <v>72</v>
      </c>
      <c r="D916" s="8" t="s">
        <v>7</v>
      </c>
      <c r="E916" s="8" t="s">
        <v>23</v>
      </c>
      <c r="F916" s="8" t="s">
        <v>1908</v>
      </c>
      <c r="G916" s="8" t="s">
        <v>211</v>
      </c>
      <c r="H916" s="9" t="s">
        <v>232</v>
      </c>
      <c r="I916" s="10">
        <v>7827.5862068965998</v>
      </c>
      <c r="J916" s="10">
        <v>9080</v>
      </c>
      <c r="K916" s="10">
        <v>9080</v>
      </c>
      <c r="L916" s="9" t="s">
        <v>135</v>
      </c>
      <c r="M916" s="11">
        <v>44334</v>
      </c>
      <c r="N916" s="8" t="s">
        <v>9</v>
      </c>
      <c r="O916" s="8" t="s">
        <v>258</v>
      </c>
      <c r="P916" s="14" t="s">
        <v>2373</v>
      </c>
    </row>
    <row r="917" spans="2:16" ht="42.75" x14ac:dyDescent="0.25">
      <c r="B917" s="6">
        <v>2021</v>
      </c>
      <c r="C917" s="7" t="s">
        <v>72</v>
      </c>
      <c r="D917" s="8" t="s">
        <v>7</v>
      </c>
      <c r="E917" s="8" t="s">
        <v>23</v>
      </c>
      <c r="F917" s="8">
        <v>4201002448</v>
      </c>
      <c r="G917" s="8" t="s">
        <v>211</v>
      </c>
      <c r="H917" s="9" t="s">
        <v>232</v>
      </c>
      <c r="I917" s="10">
        <v>14612.068965517001</v>
      </c>
      <c r="J917" s="10">
        <v>16950</v>
      </c>
      <c r="K917" s="10">
        <v>16950</v>
      </c>
      <c r="L917" s="9" t="s">
        <v>135</v>
      </c>
      <c r="M917" s="11">
        <v>44375</v>
      </c>
      <c r="N917" s="8" t="s">
        <v>9</v>
      </c>
      <c r="O917" s="8" t="s">
        <v>258</v>
      </c>
      <c r="P917" s="14" t="s">
        <v>2374</v>
      </c>
    </row>
    <row r="918" spans="2:16" ht="42.75" x14ac:dyDescent="0.25">
      <c r="B918" s="6">
        <v>2021</v>
      </c>
      <c r="C918" s="7" t="s">
        <v>72</v>
      </c>
      <c r="D918" s="8" t="s">
        <v>7</v>
      </c>
      <c r="E918" s="8" t="s">
        <v>23</v>
      </c>
      <c r="F918" s="8" t="s">
        <v>592</v>
      </c>
      <c r="G918" s="8" t="s">
        <v>93</v>
      </c>
      <c r="H918" s="9" t="s">
        <v>38</v>
      </c>
      <c r="I918" s="10">
        <v>8600</v>
      </c>
      <c r="J918" s="10">
        <v>9976</v>
      </c>
      <c r="K918" s="10">
        <v>9976</v>
      </c>
      <c r="L918" s="9" t="s">
        <v>137</v>
      </c>
      <c r="M918" s="11">
        <v>44334</v>
      </c>
      <c r="N918" s="8" t="s">
        <v>9</v>
      </c>
      <c r="O918" s="8" t="s">
        <v>258</v>
      </c>
      <c r="P918" s="14" t="s">
        <v>1399</v>
      </c>
    </row>
    <row r="919" spans="2:16" ht="42.75" x14ac:dyDescent="0.25">
      <c r="B919" s="6">
        <v>2021</v>
      </c>
      <c r="C919" s="7" t="s">
        <v>72</v>
      </c>
      <c r="D919" s="8" t="s">
        <v>7</v>
      </c>
      <c r="E919" s="8" t="s">
        <v>23</v>
      </c>
      <c r="F919" s="8" t="s">
        <v>1909</v>
      </c>
      <c r="G919" s="8" t="s">
        <v>375</v>
      </c>
      <c r="H919" s="9" t="s">
        <v>371</v>
      </c>
      <c r="I919" s="10">
        <v>1650</v>
      </c>
      <c r="J919" s="10">
        <v>1914</v>
      </c>
      <c r="K919" s="10">
        <v>1914</v>
      </c>
      <c r="L919" s="9" t="s">
        <v>137</v>
      </c>
      <c r="M919" s="11">
        <v>44348</v>
      </c>
      <c r="N919" s="8" t="s">
        <v>9</v>
      </c>
      <c r="O919" s="8" t="s">
        <v>258</v>
      </c>
      <c r="P919" s="14" t="s">
        <v>2375</v>
      </c>
    </row>
    <row r="920" spans="2:16" ht="42.75" x14ac:dyDescent="0.25">
      <c r="B920" s="6">
        <v>2021</v>
      </c>
      <c r="C920" s="7" t="s">
        <v>72</v>
      </c>
      <c r="D920" s="8" t="s">
        <v>7</v>
      </c>
      <c r="E920" s="8" t="s">
        <v>23</v>
      </c>
      <c r="F920" s="8" t="s">
        <v>1910</v>
      </c>
      <c r="G920" s="8" t="s">
        <v>1230</v>
      </c>
      <c r="H920" s="9" t="s">
        <v>1171</v>
      </c>
      <c r="I920" s="10">
        <v>3075</v>
      </c>
      <c r="J920" s="10">
        <v>3567</v>
      </c>
      <c r="K920" s="10">
        <v>3567</v>
      </c>
      <c r="L920" s="9" t="s">
        <v>137</v>
      </c>
      <c r="M920" s="11">
        <v>44328</v>
      </c>
      <c r="N920" s="8" t="s">
        <v>9</v>
      </c>
      <c r="O920" s="8" t="s">
        <v>258</v>
      </c>
      <c r="P920" s="14" t="s">
        <v>2376</v>
      </c>
    </row>
    <row r="921" spans="2:16" ht="42.75" x14ac:dyDescent="0.25">
      <c r="B921" s="6">
        <v>2021</v>
      </c>
      <c r="C921" s="7" t="s">
        <v>72</v>
      </c>
      <c r="D921" s="8" t="s">
        <v>7</v>
      </c>
      <c r="E921" s="8" t="s">
        <v>23</v>
      </c>
      <c r="F921" s="8" t="s">
        <v>1911</v>
      </c>
      <c r="G921" s="8" t="s">
        <v>1230</v>
      </c>
      <c r="H921" s="9" t="s">
        <v>1171</v>
      </c>
      <c r="I921" s="10">
        <v>1600</v>
      </c>
      <c r="J921" s="10">
        <v>1856</v>
      </c>
      <c r="K921" s="10">
        <v>1856</v>
      </c>
      <c r="L921" s="9" t="s">
        <v>137</v>
      </c>
      <c r="M921" s="11">
        <v>44313</v>
      </c>
      <c r="N921" s="8" t="s">
        <v>9</v>
      </c>
      <c r="O921" s="8" t="s">
        <v>258</v>
      </c>
      <c r="P921" s="14" t="s">
        <v>2377</v>
      </c>
    </row>
    <row r="922" spans="2:16" ht="42.75" x14ac:dyDescent="0.25">
      <c r="B922" s="6">
        <v>2021</v>
      </c>
      <c r="C922" s="7" t="s">
        <v>72</v>
      </c>
      <c r="D922" s="8" t="s">
        <v>7</v>
      </c>
      <c r="E922" s="8" t="s">
        <v>23</v>
      </c>
      <c r="F922" s="8" t="s">
        <v>1912</v>
      </c>
      <c r="G922" s="8" t="s">
        <v>1222</v>
      </c>
      <c r="H922" s="9" t="s">
        <v>29</v>
      </c>
      <c r="I922" s="10">
        <v>6495.6896551724003</v>
      </c>
      <c r="J922" s="10">
        <v>7535</v>
      </c>
      <c r="K922" s="10">
        <v>7535</v>
      </c>
      <c r="L922" s="9" t="s">
        <v>137</v>
      </c>
      <c r="M922" s="11">
        <v>44335</v>
      </c>
      <c r="N922" s="8" t="s">
        <v>9</v>
      </c>
      <c r="O922" s="8" t="s">
        <v>258</v>
      </c>
      <c r="P922" s="14" t="s">
        <v>2378</v>
      </c>
    </row>
    <row r="923" spans="2:16" ht="42.75" x14ac:dyDescent="0.25">
      <c r="B923" s="6">
        <v>2021</v>
      </c>
      <c r="C923" s="7" t="s">
        <v>72</v>
      </c>
      <c r="D923" s="8" t="s">
        <v>7</v>
      </c>
      <c r="E923" s="8" t="s">
        <v>23</v>
      </c>
      <c r="F923" s="8" t="s">
        <v>1913</v>
      </c>
      <c r="G923" s="8" t="s">
        <v>1222</v>
      </c>
      <c r="H923" s="9" t="s">
        <v>29</v>
      </c>
      <c r="I923" s="10">
        <v>2534.1637931034002</v>
      </c>
      <c r="J923" s="10">
        <v>2939.63</v>
      </c>
      <c r="K923" s="10">
        <v>2939.63</v>
      </c>
      <c r="L923" s="9" t="s">
        <v>137</v>
      </c>
      <c r="M923" s="11">
        <v>44321</v>
      </c>
      <c r="N923" s="8" t="s">
        <v>9</v>
      </c>
      <c r="O923" s="8" t="s">
        <v>258</v>
      </c>
      <c r="P923" s="14" t="s">
        <v>2379</v>
      </c>
    </row>
    <row r="924" spans="2:16" ht="42.75" x14ac:dyDescent="0.25">
      <c r="B924" s="6">
        <v>2021</v>
      </c>
      <c r="C924" s="7" t="s">
        <v>72</v>
      </c>
      <c r="D924" s="8" t="s">
        <v>7</v>
      </c>
      <c r="E924" s="8" t="s">
        <v>23</v>
      </c>
      <c r="F924" s="8" t="s">
        <v>1914</v>
      </c>
      <c r="G924" s="8" t="s">
        <v>1225</v>
      </c>
      <c r="H924" s="9" t="s">
        <v>28</v>
      </c>
      <c r="I924" s="10">
        <v>1690.5172413793</v>
      </c>
      <c r="J924" s="10">
        <v>1961</v>
      </c>
      <c r="K924" s="10">
        <v>1961</v>
      </c>
      <c r="L924" s="9" t="s">
        <v>136</v>
      </c>
      <c r="M924" s="11">
        <v>44348</v>
      </c>
      <c r="N924" s="8" t="s">
        <v>9</v>
      </c>
      <c r="O924" s="8" t="s">
        <v>258</v>
      </c>
      <c r="P924" s="14" t="s">
        <v>2380</v>
      </c>
    </row>
    <row r="925" spans="2:16" ht="42.75" x14ac:dyDescent="0.25">
      <c r="B925" s="6">
        <v>2021</v>
      </c>
      <c r="C925" s="7" t="s">
        <v>72</v>
      </c>
      <c r="D925" s="8" t="s">
        <v>7</v>
      </c>
      <c r="E925" s="8" t="s">
        <v>23</v>
      </c>
      <c r="F925" s="8">
        <v>4201002338</v>
      </c>
      <c r="G925" s="8" t="s">
        <v>1225</v>
      </c>
      <c r="H925" s="9" t="s">
        <v>28</v>
      </c>
      <c r="I925" s="10">
        <v>2125</v>
      </c>
      <c r="J925" s="10">
        <v>2465</v>
      </c>
      <c r="K925" s="10">
        <v>2465</v>
      </c>
      <c r="L925" s="9" t="s">
        <v>136</v>
      </c>
      <c r="M925" s="11">
        <v>44374</v>
      </c>
      <c r="N925" s="8" t="s">
        <v>9</v>
      </c>
      <c r="O925" s="8" t="s">
        <v>258</v>
      </c>
      <c r="P925" s="14" t="s">
        <v>2381</v>
      </c>
    </row>
    <row r="926" spans="2:16" ht="42.75" x14ac:dyDescent="0.25">
      <c r="B926" s="6">
        <v>2021</v>
      </c>
      <c r="C926" s="7" t="s">
        <v>72</v>
      </c>
      <c r="D926" s="8" t="s">
        <v>7</v>
      </c>
      <c r="E926" s="8" t="s">
        <v>23</v>
      </c>
      <c r="F926" s="8">
        <v>4201002336</v>
      </c>
      <c r="G926" s="8" t="s">
        <v>1225</v>
      </c>
      <c r="H926" s="9" t="s">
        <v>28</v>
      </c>
      <c r="I926" s="10">
        <v>1250</v>
      </c>
      <c r="J926" s="10">
        <v>1450</v>
      </c>
      <c r="K926" s="10">
        <v>1450</v>
      </c>
      <c r="L926" s="9" t="s">
        <v>136</v>
      </c>
      <c r="M926" s="11">
        <v>44374</v>
      </c>
      <c r="N926" s="8" t="s">
        <v>9</v>
      </c>
      <c r="O926" s="8" t="s">
        <v>258</v>
      </c>
      <c r="P926" s="14" t="s">
        <v>2382</v>
      </c>
    </row>
    <row r="927" spans="2:16" ht="42.75" x14ac:dyDescent="0.25">
      <c r="B927" s="6">
        <v>2021</v>
      </c>
      <c r="C927" s="7" t="s">
        <v>72</v>
      </c>
      <c r="D927" s="8" t="s">
        <v>7</v>
      </c>
      <c r="E927" s="8" t="s">
        <v>23</v>
      </c>
      <c r="F927" s="8" t="s">
        <v>606</v>
      </c>
      <c r="G927" s="8" t="s">
        <v>103</v>
      </c>
      <c r="H927" s="9" t="s">
        <v>104</v>
      </c>
      <c r="I927" s="10">
        <v>3550</v>
      </c>
      <c r="J927" s="10">
        <v>4118</v>
      </c>
      <c r="K927" s="10">
        <v>4118</v>
      </c>
      <c r="L927" s="9" t="s">
        <v>136</v>
      </c>
      <c r="M927" s="11">
        <v>44334</v>
      </c>
      <c r="N927" s="8" t="s">
        <v>9</v>
      </c>
      <c r="O927" s="8" t="s">
        <v>258</v>
      </c>
      <c r="P927" s="14" t="s">
        <v>1413</v>
      </c>
    </row>
    <row r="928" spans="2:16" ht="42.75" x14ac:dyDescent="0.25">
      <c r="B928" s="6">
        <v>2021</v>
      </c>
      <c r="C928" s="7" t="s">
        <v>72</v>
      </c>
      <c r="D928" s="8" t="s">
        <v>7</v>
      </c>
      <c r="E928" s="8" t="s">
        <v>23</v>
      </c>
      <c r="F928" s="8" t="s">
        <v>701</v>
      </c>
      <c r="G928" s="8" t="s">
        <v>103</v>
      </c>
      <c r="H928" s="9" t="s">
        <v>104</v>
      </c>
      <c r="I928" s="10">
        <v>4600</v>
      </c>
      <c r="J928" s="10">
        <v>5336</v>
      </c>
      <c r="K928" s="10">
        <v>5336</v>
      </c>
      <c r="L928" s="9" t="s">
        <v>137</v>
      </c>
      <c r="M928" s="11">
        <v>44359</v>
      </c>
      <c r="N928" s="8" t="s">
        <v>9</v>
      </c>
      <c r="O928" s="8" t="s">
        <v>258</v>
      </c>
      <c r="P928" s="14" t="s">
        <v>1508</v>
      </c>
    </row>
    <row r="929" spans="2:16" ht="42.75" x14ac:dyDescent="0.25">
      <c r="B929" s="6">
        <v>2021</v>
      </c>
      <c r="C929" s="7" t="s">
        <v>72</v>
      </c>
      <c r="D929" s="8" t="s">
        <v>7</v>
      </c>
      <c r="E929" s="8" t="s">
        <v>23</v>
      </c>
      <c r="F929" s="8" t="s">
        <v>1915</v>
      </c>
      <c r="G929" s="8" t="s">
        <v>103</v>
      </c>
      <c r="H929" s="9" t="s">
        <v>104</v>
      </c>
      <c r="I929" s="10">
        <v>8280</v>
      </c>
      <c r="J929" s="10">
        <v>9604.7999999999993</v>
      </c>
      <c r="K929" s="10">
        <v>9604.7999999999993</v>
      </c>
      <c r="L929" s="9" t="s">
        <v>2016</v>
      </c>
      <c r="M929" s="11">
        <v>44348</v>
      </c>
      <c r="N929" s="8" t="s">
        <v>9</v>
      </c>
      <c r="O929" s="8" t="s">
        <v>258</v>
      </c>
      <c r="P929" s="14" t="s">
        <v>2383</v>
      </c>
    </row>
    <row r="930" spans="2:16" ht="42.75" x14ac:dyDescent="0.25">
      <c r="B930" s="6">
        <v>2021</v>
      </c>
      <c r="C930" s="7" t="s">
        <v>72</v>
      </c>
      <c r="D930" s="8" t="s">
        <v>7</v>
      </c>
      <c r="E930" s="8" t="s">
        <v>23</v>
      </c>
      <c r="F930" s="8" t="s">
        <v>1916</v>
      </c>
      <c r="G930" s="8" t="s">
        <v>103</v>
      </c>
      <c r="H930" s="9" t="s">
        <v>104</v>
      </c>
      <c r="I930" s="10">
        <v>2000</v>
      </c>
      <c r="J930" s="10">
        <v>2320</v>
      </c>
      <c r="K930" s="10">
        <v>2320</v>
      </c>
      <c r="L930" s="9" t="s">
        <v>2017</v>
      </c>
      <c r="M930" s="11">
        <v>44355</v>
      </c>
      <c r="N930" s="8" t="s">
        <v>9</v>
      </c>
      <c r="O930" s="8" t="s">
        <v>258</v>
      </c>
      <c r="P930" s="14" t="s">
        <v>2384</v>
      </c>
    </row>
    <row r="931" spans="2:16" ht="42.75" x14ac:dyDescent="0.25">
      <c r="B931" s="6">
        <v>2021</v>
      </c>
      <c r="C931" s="7" t="s">
        <v>72</v>
      </c>
      <c r="D931" s="8" t="s">
        <v>7</v>
      </c>
      <c r="E931" s="8" t="s">
        <v>23</v>
      </c>
      <c r="F931" s="8" t="s">
        <v>1917</v>
      </c>
      <c r="G931" s="8" t="s">
        <v>103</v>
      </c>
      <c r="H931" s="9" t="s">
        <v>104</v>
      </c>
      <c r="I931" s="10">
        <v>8900</v>
      </c>
      <c r="J931" s="10">
        <v>10324</v>
      </c>
      <c r="K931" s="10">
        <v>10324</v>
      </c>
      <c r="L931" s="9" t="s">
        <v>137</v>
      </c>
      <c r="M931" s="11">
        <v>44355</v>
      </c>
      <c r="N931" s="8" t="s">
        <v>9</v>
      </c>
      <c r="O931" s="8" t="s">
        <v>258</v>
      </c>
      <c r="P931" s="14" t="s">
        <v>2385</v>
      </c>
    </row>
    <row r="932" spans="2:16" ht="42.75" x14ac:dyDescent="0.25">
      <c r="B932" s="6">
        <v>2021</v>
      </c>
      <c r="C932" s="7" t="s">
        <v>72</v>
      </c>
      <c r="D932" s="8" t="s">
        <v>7</v>
      </c>
      <c r="E932" s="8" t="s">
        <v>23</v>
      </c>
      <c r="F932" s="8">
        <v>4201002523</v>
      </c>
      <c r="G932" s="8" t="s">
        <v>103</v>
      </c>
      <c r="H932" s="9" t="s">
        <v>104</v>
      </c>
      <c r="I932" s="10">
        <v>3100</v>
      </c>
      <c r="J932" s="10">
        <v>3596</v>
      </c>
      <c r="K932" s="10">
        <v>3596</v>
      </c>
      <c r="L932" s="9" t="s">
        <v>137</v>
      </c>
      <c r="M932" s="11">
        <v>44376</v>
      </c>
      <c r="N932" s="8" t="s">
        <v>9</v>
      </c>
      <c r="O932" s="8" t="s">
        <v>258</v>
      </c>
      <c r="P932" s="14" t="s">
        <v>2386</v>
      </c>
    </row>
    <row r="933" spans="2:16" ht="42.75" x14ac:dyDescent="0.25">
      <c r="B933" s="6">
        <v>2021</v>
      </c>
      <c r="C933" s="7" t="s">
        <v>72</v>
      </c>
      <c r="D933" s="8" t="s">
        <v>7</v>
      </c>
      <c r="E933" s="8" t="s">
        <v>23</v>
      </c>
      <c r="F933" s="8">
        <v>4201002530</v>
      </c>
      <c r="G933" s="8" t="s">
        <v>103</v>
      </c>
      <c r="H933" s="9" t="s">
        <v>104</v>
      </c>
      <c r="I933" s="10">
        <v>5100</v>
      </c>
      <c r="J933" s="10">
        <v>5916</v>
      </c>
      <c r="K933" s="10">
        <v>5916</v>
      </c>
      <c r="L933" s="9" t="s">
        <v>2018</v>
      </c>
      <c r="M933" s="11">
        <v>44376</v>
      </c>
      <c r="N933" s="8" t="s">
        <v>9</v>
      </c>
      <c r="O933" s="8" t="s">
        <v>258</v>
      </c>
      <c r="P933" s="14" t="s">
        <v>2387</v>
      </c>
    </row>
    <row r="934" spans="2:16" ht="42.75" x14ac:dyDescent="0.25">
      <c r="B934" s="6">
        <v>2021</v>
      </c>
      <c r="C934" s="7" t="s">
        <v>72</v>
      </c>
      <c r="D934" s="8" t="s">
        <v>7</v>
      </c>
      <c r="E934" s="8" t="s">
        <v>23</v>
      </c>
      <c r="F934" s="8">
        <v>4201002994</v>
      </c>
      <c r="G934" s="8" t="s">
        <v>103</v>
      </c>
      <c r="H934" s="9" t="s">
        <v>104</v>
      </c>
      <c r="I934" s="10">
        <v>7250</v>
      </c>
      <c r="J934" s="10">
        <v>8410</v>
      </c>
      <c r="K934" s="10">
        <v>8410</v>
      </c>
      <c r="L934" s="9" t="s">
        <v>137</v>
      </c>
      <c r="M934" s="11">
        <v>44383</v>
      </c>
      <c r="N934" s="8" t="s">
        <v>9</v>
      </c>
      <c r="O934" s="8" t="s">
        <v>258</v>
      </c>
      <c r="P934" s="14" t="s">
        <v>2388</v>
      </c>
    </row>
    <row r="935" spans="2:16" ht="42.75" x14ac:dyDescent="0.25">
      <c r="B935" s="6">
        <v>2021</v>
      </c>
      <c r="C935" s="7" t="s">
        <v>72</v>
      </c>
      <c r="D935" s="8" t="s">
        <v>7</v>
      </c>
      <c r="E935" s="8" t="s">
        <v>23</v>
      </c>
      <c r="F935" s="8">
        <v>4201002587</v>
      </c>
      <c r="G935" s="8" t="s">
        <v>103</v>
      </c>
      <c r="H935" s="9" t="s">
        <v>104</v>
      </c>
      <c r="I935" s="10">
        <v>1100</v>
      </c>
      <c r="J935" s="10">
        <v>1276</v>
      </c>
      <c r="K935" s="10">
        <v>1276</v>
      </c>
      <c r="L935" s="9" t="s">
        <v>2019</v>
      </c>
      <c r="M935" s="11">
        <v>44377</v>
      </c>
      <c r="N935" s="8" t="s">
        <v>9</v>
      </c>
      <c r="O935" s="8" t="s">
        <v>258</v>
      </c>
      <c r="P935" s="14" t="s">
        <v>2389</v>
      </c>
    </row>
    <row r="936" spans="2:16" ht="42.75" x14ac:dyDescent="0.25">
      <c r="B936" s="6">
        <v>2021</v>
      </c>
      <c r="C936" s="7" t="s">
        <v>72</v>
      </c>
      <c r="D936" s="8" t="s">
        <v>7</v>
      </c>
      <c r="E936" s="8" t="s">
        <v>23</v>
      </c>
      <c r="F936" s="8" t="s">
        <v>1918</v>
      </c>
      <c r="G936" s="8" t="s">
        <v>103</v>
      </c>
      <c r="H936" s="9" t="s">
        <v>104</v>
      </c>
      <c r="I936" s="10">
        <v>6600</v>
      </c>
      <c r="J936" s="10">
        <v>7656</v>
      </c>
      <c r="K936" s="10">
        <v>7656</v>
      </c>
      <c r="L936" s="9" t="s">
        <v>136</v>
      </c>
      <c r="M936" s="11">
        <v>44347</v>
      </c>
      <c r="N936" s="8" t="s">
        <v>9</v>
      </c>
      <c r="O936" s="8" t="s">
        <v>258</v>
      </c>
      <c r="P936" s="14" t="s">
        <v>2390</v>
      </c>
    </row>
    <row r="937" spans="2:16" ht="42.75" x14ac:dyDescent="0.25">
      <c r="B937" s="6">
        <v>2021</v>
      </c>
      <c r="C937" s="7" t="s">
        <v>72</v>
      </c>
      <c r="D937" s="8" t="s">
        <v>7</v>
      </c>
      <c r="E937" s="8" t="s">
        <v>23</v>
      </c>
      <c r="F937" s="8">
        <v>4201002670</v>
      </c>
      <c r="G937" s="8" t="s">
        <v>1224</v>
      </c>
      <c r="H937" s="9" t="s">
        <v>1168</v>
      </c>
      <c r="I937" s="10">
        <v>1609.9137931033999</v>
      </c>
      <c r="J937" s="10">
        <v>1867.5</v>
      </c>
      <c r="K937" s="10">
        <v>1867.5</v>
      </c>
      <c r="L937" s="9" t="s">
        <v>139</v>
      </c>
      <c r="M937" s="11">
        <v>44379</v>
      </c>
      <c r="N937" s="8" t="s">
        <v>9</v>
      </c>
      <c r="O937" s="8" t="s">
        <v>258</v>
      </c>
      <c r="P937" s="14" t="s">
        <v>2391</v>
      </c>
    </row>
    <row r="938" spans="2:16" ht="42.75" x14ac:dyDescent="0.25">
      <c r="B938" s="6">
        <v>2021</v>
      </c>
      <c r="C938" s="7" t="s">
        <v>72</v>
      </c>
      <c r="D938" s="8" t="s">
        <v>7</v>
      </c>
      <c r="E938" s="8" t="s">
        <v>23</v>
      </c>
      <c r="F938" s="8">
        <v>4201002673</v>
      </c>
      <c r="G938" s="8" t="s">
        <v>1224</v>
      </c>
      <c r="H938" s="9" t="s">
        <v>1168</v>
      </c>
      <c r="I938" s="10">
        <v>1480.6034482759001</v>
      </c>
      <c r="J938" s="10">
        <v>1717.5</v>
      </c>
      <c r="K938" s="10">
        <v>1717.5</v>
      </c>
      <c r="L938" s="9" t="s">
        <v>139</v>
      </c>
      <c r="M938" s="11">
        <v>44379</v>
      </c>
      <c r="N938" s="8" t="s">
        <v>9</v>
      </c>
      <c r="O938" s="8" t="s">
        <v>258</v>
      </c>
      <c r="P938" s="14" t="s">
        <v>2392</v>
      </c>
    </row>
    <row r="939" spans="2:16" ht="42.75" x14ac:dyDescent="0.25">
      <c r="B939" s="6">
        <v>2021</v>
      </c>
      <c r="C939" s="7" t="s">
        <v>72</v>
      </c>
      <c r="D939" s="8" t="s">
        <v>7</v>
      </c>
      <c r="E939" s="8" t="s">
        <v>23</v>
      </c>
      <c r="F939" s="8" t="s">
        <v>1919</v>
      </c>
      <c r="G939" s="8" t="s">
        <v>1237</v>
      </c>
      <c r="H939" s="9" t="s">
        <v>1174</v>
      </c>
      <c r="I939" s="10">
        <v>6550</v>
      </c>
      <c r="J939" s="10">
        <v>7598</v>
      </c>
      <c r="K939" s="10">
        <v>7598</v>
      </c>
      <c r="L939" s="9" t="s">
        <v>136</v>
      </c>
      <c r="M939" s="11">
        <v>44311</v>
      </c>
      <c r="N939" s="8" t="s">
        <v>9</v>
      </c>
      <c r="O939" s="8" t="s">
        <v>258</v>
      </c>
      <c r="P939" s="14" t="s">
        <v>2393</v>
      </c>
    </row>
    <row r="940" spans="2:16" ht="42.75" x14ac:dyDescent="0.25">
      <c r="B940" s="6">
        <v>2021</v>
      </c>
      <c r="C940" s="7" t="s">
        <v>72</v>
      </c>
      <c r="D940" s="8" t="s">
        <v>7</v>
      </c>
      <c r="E940" s="8" t="s">
        <v>23</v>
      </c>
      <c r="F940" s="8" t="s">
        <v>1920</v>
      </c>
      <c r="G940" s="8" t="s">
        <v>216</v>
      </c>
      <c r="H940" s="9" t="s">
        <v>79</v>
      </c>
      <c r="I940" s="10">
        <v>12783.620689654999</v>
      </c>
      <c r="J940" s="10">
        <v>14829</v>
      </c>
      <c r="K940" s="10">
        <v>14829</v>
      </c>
      <c r="L940" s="9" t="s">
        <v>137</v>
      </c>
      <c r="M940" s="11">
        <v>44278</v>
      </c>
      <c r="N940" s="8" t="s">
        <v>9</v>
      </c>
      <c r="O940" s="8" t="s">
        <v>258</v>
      </c>
      <c r="P940" s="14" t="s">
        <v>2394</v>
      </c>
    </row>
    <row r="941" spans="2:16" ht="42.75" x14ac:dyDescent="0.25">
      <c r="B941" s="6">
        <v>2021</v>
      </c>
      <c r="C941" s="7" t="s">
        <v>72</v>
      </c>
      <c r="D941" s="8" t="s">
        <v>7</v>
      </c>
      <c r="E941" s="8" t="s">
        <v>23</v>
      </c>
      <c r="F941" s="8" t="s">
        <v>1921</v>
      </c>
      <c r="G941" s="8" t="s">
        <v>1226</v>
      </c>
      <c r="H941" s="9" t="s">
        <v>127</v>
      </c>
      <c r="I941" s="10">
        <v>1982.7586206896999</v>
      </c>
      <c r="J941" s="10">
        <v>2300</v>
      </c>
      <c r="K941" s="10">
        <v>2300</v>
      </c>
      <c r="L941" s="9" t="s">
        <v>137</v>
      </c>
      <c r="M941" s="11">
        <v>44269</v>
      </c>
      <c r="N941" s="8" t="s">
        <v>9</v>
      </c>
      <c r="O941" s="8" t="s">
        <v>258</v>
      </c>
      <c r="P941" s="14" t="s">
        <v>2395</v>
      </c>
    </row>
    <row r="942" spans="2:16" ht="42.75" x14ac:dyDescent="0.25">
      <c r="B942" s="6">
        <v>2021</v>
      </c>
      <c r="C942" s="7" t="s">
        <v>72</v>
      </c>
      <c r="D942" s="8" t="s">
        <v>7</v>
      </c>
      <c r="E942" s="8" t="s">
        <v>23</v>
      </c>
      <c r="F942" s="8" t="s">
        <v>622</v>
      </c>
      <c r="G942" s="8" t="s">
        <v>212</v>
      </c>
      <c r="H942" s="9" t="s">
        <v>233</v>
      </c>
      <c r="I942" s="10">
        <v>1750</v>
      </c>
      <c r="J942" s="10">
        <v>2030</v>
      </c>
      <c r="K942" s="10">
        <v>2030</v>
      </c>
      <c r="L942" s="9" t="s">
        <v>137</v>
      </c>
      <c r="M942" s="11">
        <v>44331</v>
      </c>
      <c r="N942" s="8" t="s">
        <v>9</v>
      </c>
      <c r="O942" s="8" t="s">
        <v>258</v>
      </c>
      <c r="P942" s="14" t="s">
        <v>1429</v>
      </c>
    </row>
    <row r="943" spans="2:16" ht="42.75" x14ac:dyDescent="0.25">
      <c r="B943" s="6">
        <v>2021</v>
      </c>
      <c r="C943" s="7" t="s">
        <v>72</v>
      </c>
      <c r="D943" s="8" t="s">
        <v>7</v>
      </c>
      <c r="E943" s="8" t="s">
        <v>23</v>
      </c>
      <c r="F943" s="8" t="s">
        <v>970</v>
      </c>
      <c r="G943" s="8" t="s">
        <v>89</v>
      </c>
      <c r="H943" s="9" t="s">
        <v>34</v>
      </c>
      <c r="I943" s="10">
        <v>54447.681034483001</v>
      </c>
      <c r="J943" s="10">
        <v>63159.31</v>
      </c>
      <c r="K943" s="10">
        <v>63159.31</v>
      </c>
      <c r="L943" s="9" t="s">
        <v>140</v>
      </c>
      <c r="M943" s="11">
        <v>44351</v>
      </c>
      <c r="N943" s="8" t="s">
        <v>9</v>
      </c>
      <c r="O943" s="8" t="s">
        <v>258</v>
      </c>
      <c r="P943" s="14" t="s">
        <v>1777</v>
      </c>
    </row>
    <row r="944" spans="2:16" ht="42.75" x14ac:dyDescent="0.25">
      <c r="B944" s="6">
        <v>2021</v>
      </c>
      <c r="C944" s="7" t="s">
        <v>72</v>
      </c>
      <c r="D944" s="8" t="s">
        <v>7</v>
      </c>
      <c r="E944" s="8" t="s">
        <v>23</v>
      </c>
      <c r="F944" s="8" t="s">
        <v>973</v>
      </c>
      <c r="G944" s="8" t="s">
        <v>89</v>
      </c>
      <c r="H944" s="9" t="s">
        <v>34</v>
      </c>
      <c r="I944" s="10">
        <v>4350.9827586207002</v>
      </c>
      <c r="J944" s="10">
        <v>5047.1400000000003</v>
      </c>
      <c r="K944" s="10">
        <v>5047.1400000000003</v>
      </c>
      <c r="L944" s="9" t="s">
        <v>137</v>
      </c>
      <c r="M944" s="11">
        <v>44351</v>
      </c>
      <c r="N944" s="8" t="s">
        <v>9</v>
      </c>
      <c r="O944" s="8" t="s">
        <v>258</v>
      </c>
      <c r="P944" s="14" t="s">
        <v>1780</v>
      </c>
    </row>
    <row r="945" spans="2:16" ht="42.75" x14ac:dyDescent="0.25">
      <c r="B945" s="6">
        <v>2021</v>
      </c>
      <c r="C945" s="7" t="s">
        <v>72</v>
      </c>
      <c r="D945" s="8" t="s">
        <v>7</v>
      </c>
      <c r="E945" s="8" t="s">
        <v>23</v>
      </c>
      <c r="F945" s="8" t="s">
        <v>974</v>
      </c>
      <c r="G945" s="8" t="s">
        <v>89</v>
      </c>
      <c r="H945" s="9" t="s">
        <v>34</v>
      </c>
      <c r="I945" s="10">
        <v>2358.0775862068999</v>
      </c>
      <c r="J945" s="10">
        <v>2735.37</v>
      </c>
      <c r="K945" s="10">
        <v>2735.37</v>
      </c>
      <c r="L945" s="9" t="s">
        <v>2020</v>
      </c>
      <c r="M945" s="11">
        <v>44351</v>
      </c>
      <c r="N945" s="8" t="s">
        <v>9</v>
      </c>
      <c r="O945" s="8" t="s">
        <v>258</v>
      </c>
      <c r="P945" s="14" t="s">
        <v>1781</v>
      </c>
    </row>
    <row r="946" spans="2:16" ht="42.75" x14ac:dyDescent="0.25">
      <c r="B946" s="6">
        <v>2021</v>
      </c>
      <c r="C946" s="7" t="s">
        <v>72</v>
      </c>
      <c r="D946" s="8" t="s">
        <v>7</v>
      </c>
      <c r="E946" s="8" t="s">
        <v>23</v>
      </c>
      <c r="F946" s="8" t="s">
        <v>975</v>
      </c>
      <c r="G946" s="8" t="s">
        <v>89</v>
      </c>
      <c r="H946" s="9" t="s">
        <v>34</v>
      </c>
      <c r="I946" s="10">
        <v>3076.3362068965998</v>
      </c>
      <c r="J946" s="10">
        <v>3568.55</v>
      </c>
      <c r="K946" s="10">
        <v>3568.55</v>
      </c>
      <c r="L946" s="9" t="s">
        <v>2021</v>
      </c>
      <c r="M946" s="11">
        <v>44351</v>
      </c>
      <c r="N946" s="8" t="s">
        <v>9</v>
      </c>
      <c r="O946" s="8" t="s">
        <v>258</v>
      </c>
      <c r="P946" s="14" t="s">
        <v>1782</v>
      </c>
    </row>
    <row r="947" spans="2:16" ht="42.75" x14ac:dyDescent="0.25">
      <c r="B947" s="6">
        <v>2021</v>
      </c>
      <c r="C947" s="7" t="s">
        <v>72</v>
      </c>
      <c r="D947" s="8" t="s">
        <v>7</v>
      </c>
      <c r="E947" s="8" t="s">
        <v>23</v>
      </c>
      <c r="F947" s="8" t="s">
        <v>971</v>
      </c>
      <c r="G947" s="8" t="s">
        <v>89</v>
      </c>
      <c r="H947" s="9" t="s">
        <v>34</v>
      </c>
      <c r="I947" s="10">
        <v>12832.603448276001</v>
      </c>
      <c r="J947" s="10">
        <v>14885.82</v>
      </c>
      <c r="K947" s="10">
        <v>14885.82</v>
      </c>
      <c r="L947" s="9" t="s">
        <v>137</v>
      </c>
      <c r="M947" s="11">
        <v>44351</v>
      </c>
      <c r="N947" s="8" t="s">
        <v>9</v>
      </c>
      <c r="O947" s="8" t="s">
        <v>258</v>
      </c>
      <c r="P947" s="14" t="s">
        <v>1778</v>
      </c>
    </row>
    <row r="948" spans="2:16" ht="42.75" x14ac:dyDescent="0.25">
      <c r="B948" s="6">
        <v>2021</v>
      </c>
      <c r="C948" s="7" t="s">
        <v>72</v>
      </c>
      <c r="D948" s="8" t="s">
        <v>7</v>
      </c>
      <c r="E948" s="8" t="s">
        <v>23</v>
      </c>
      <c r="F948" s="8" t="s">
        <v>972</v>
      </c>
      <c r="G948" s="8" t="s">
        <v>89</v>
      </c>
      <c r="H948" s="9" t="s">
        <v>34</v>
      </c>
      <c r="I948" s="10">
        <v>2381.0258620690001</v>
      </c>
      <c r="J948" s="10">
        <v>2761.99</v>
      </c>
      <c r="K948" s="10">
        <v>2761.99</v>
      </c>
      <c r="L948" s="9" t="s">
        <v>136</v>
      </c>
      <c r="M948" s="11">
        <v>44351</v>
      </c>
      <c r="N948" s="8" t="s">
        <v>9</v>
      </c>
      <c r="O948" s="8" t="s">
        <v>258</v>
      </c>
      <c r="P948" s="14" t="s">
        <v>1779</v>
      </c>
    </row>
    <row r="949" spans="2:16" ht="42.75" x14ac:dyDescent="0.25">
      <c r="B949" s="6">
        <v>2021</v>
      </c>
      <c r="C949" s="7" t="s">
        <v>72</v>
      </c>
      <c r="D949" s="8" t="s">
        <v>7</v>
      </c>
      <c r="E949" s="8" t="s">
        <v>23</v>
      </c>
      <c r="F949" s="8" t="s">
        <v>1922</v>
      </c>
      <c r="G949" s="8" t="s">
        <v>89</v>
      </c>
      <c r="H949" s="9" t="s">
        <v>34</v>
      </c>
      <c r="I949" s="10">
        <v>75952.370689654999</v>
      </c>
      <c r="J949" s="10">
        <v>88104.75</v>
      </c>
      <c r="K949" s="10">
        <v>88104.75</v>
      </c>
      <c r="L949" s="9" t="s">
        <v>2022</v>
      </c>
      <c r="M949" s="11">
        <v>44299</v>
      </c>
      <c r="N949" s="8" t="s">
        <v>9</v>
      </c>
      <c r="O949" s="8" t="s">
        <v>258</v>
      </c>
      <c r="P949" s="14" t="s">
        <v>2396</v>
      </c>
    </row>
    <row r="950" spans="2:16" ht="42.75" x14ac:dyDescent="0.25">
      <c r="B950" s="6">
        <v>2021</v>
      </c>
      <c r="C950" s="7" t="s">
        <v>72</v>
      </c>
      <c r="D950" s="8" t="s">
        <v>7</v>
      </c>
      <c r="E950" s="8" t="s">
        <v>23</v>
      </c>
      <c r="F950" s="8" t="s">
        <v>1923</v>
      </c>
      <c r="G950" s="8" t="s">
        <v>2146</v>
      </c>
      <c r="H950" s="9" t="s">
        <v>27</v>
      </c>
      <c r="I950" s="10">
        <v>1350</v>
      </c>
      <c r="J950" s="10">
        <v>1566</v>
      </c>
      <c r="K950" s="10">
        <v>1566</v>
      </c>
      <c r="L950" s="9" t="s">
        <v>2023</v>
      </c>
      <c r="M950" s="11">
        <v>44355</v>
      </c>
      <c r="N950" s="8" t="s">
        <v>9</v>
      </c>
      <c r="O950" s="8" t="s">
        <v>258</v>
      </c>
      <c r="P950" s="14" t="s">
        <v>2397</v>
      </c>
    </row>
    <row r="951" spans="2:16" ht="42.75" x14ac:dyDescent="0.25">
      <c r="B951" s="6">
        <v>2021</v>
      </c>
      <c r="C951" s="7" t="s">
        <v>72</v>
      </c>
      <c r="D951" s="8" t="s">
        <v>7</v>
      </c>
      <c r="E951" s="8" t="s">
        <v>23</v>
      </c>
      <c r="F951" s="8" t="s">
        <v>983</v>
      </c>
      <c r="G951" s="8" t="s">
        <v>2146</v>
      </c>
      <c r="H951" s="9" t="s">
        <v>27</v>
      </c>
      <c r="I951" s="10">
        <v>8566.5</v>
      </c>
      <c r="J951" s="10">
        <v>9937.14</v>
      </c>
      <c r="K951" s="10">
        <v>9937.14</v>
      </c>
      <c r="L951" s="9" t="s">
        <v>136</v>
      </c>
      <c r="M951" s="11">
        <v>44359</v>
      </c>
      <c r="N951" s="8" t="s">
        <v>9</v>
      </c>
      <c r="O951" s="8" t="s">
        <v>258</v>
      </c>
      <c r="P951" s="14" t="s">
        <v>1790</v>
      </c>
    </row>
    <row r="952" spans="2:16" ht="42.75" x14ac:dyDescent="0.25">
      <c r="B952" s="6">
        <v>2021</v>
      </c>
      <c r="C952" s="7" t="s">
        <v>72</v>
      </c>
      <c r="D952" s="8" t="s">
        <v>7</v>
      </c>
      <c r="E952" s="8" t="s">
        <v>23</v>
      </c>
      <c r="F952" s="8" t="s">
        <v>985</v>
      </c>
      <c r="G952" s="8" t="s">
        <v>2146</v>
      </c>
      <c r="H952" s="9" t="s">
        <v>27</v>
      </c>
      <c r="I952" s="10">
        <v>7940</v>
      </c>
      <c r="J952" s="10">
        <v>9210.4</v>
      </c>
      <c r="K952" s="10">
        <v>9210.4</v>
      </c>
      <c r="L952" s="9" t="s">
        <v>137</v>
      </c>
      <c r="M952" s="11">
        <v>44359</v>
      </c>
      <c r="N952" s="8" t="s">
        <v>9</v>
      </c>
      <c r="O952" s="8" t="s">
        <v>258</v>
      </c>
      <c r="P952" s="14" t="s">
        <v>1792</v>
      </c>
    </row>
    <row r="953" spans="2:16" ht="42.75" x14ac:dyDescent="0.25">
      <c r="B953" s="6">
        <v>2021</v>
      </c>
      <c r="C953" s="7" t="s">
        <v>72</v>
      </c>
      <c r="D953" s="8" t="s">
        <v>7</v>
      </c>
      <c r="E953" s="8" t="s">
        <v>23</v>
      </c>
      <c r="F953" s="8" t="s">
        <v>984</v>
      </c>
      <c r="G953" s="8" t="s">
        <v>216</v>
      </c>
      <c r="H953" s="9" t="s">
        <v>79</v>
      </c>
      <c r="I953" s="10">
        <v>670</v>
      </c>
      <c r="J953" s="10">
        <v>777.2</v>
      </c>
      <c r="K953" s="10">
        <v>777.2</v>
      </c>
      <c r="L953" s="9" t="s">
        <v>2024</v>
      </c>
      <c r="M953" s="11">
        <v>44359</v>
      </c>
      <c r="N953" s="8" t="s">
        <v>9</v>
      </c>
      <c r="O953" s="8" t="s">
        <v>258</v>
      </c>
      <c r="P953" s="14" t="s">
        <v>1791</v>
      </c>
    </row>
    <row r="954" spans="2:16" ht="42.75" x14ac:dyDescent="0.25">
      <c r="B954" s="6">
        <v>2021</v>
      </c>
      <c r="C954" s="7" t="s">
        <v>72</v>
      </c>
      <c r="D954" s="8" t="s">
        <v>7</v>
      </c>
      <c r="E954" s="8" t="s">
        <v>23</v>
      </c>
      <c r="F954" s="8" t="s">
        <v>913</v>
      </c>
      <c r="G954" s="8" t="s">
        <v>93</v>
      </c>
      <c r="H954" s="9" t="s">
        <v>38</v>
      </c>
      <c r="I954" s="10">
        <v>5900</v>
      </c>
      <c r="J954" s="10">
        <v>6844</v>
      </c>
      <c r="K954" s="10">
        <v>6844</v>
      </c>
      <c r="L954" s="9" t="s">
        <v>137</v>
      </c>
      <c r="M954" s="11">
        <v>44335</v>
      </c>
      <c r="N954" s="8" t="s">
        <v>9</v>
      </c>
      <c r="O954" s="8" t="s">
        <v>258</v>
      </c>
      <c r="P954" s="14" t="s">
        <v>1720</v>
      </c>
    </row>
    <row r="955" spans="2:16" ht="42.75" x14ac:dyDescent="0.25">
      <c r="B955" s="6">
        <v>2021</v>
      </c>
      <c r="C955" s="7" t="s">
        <v>72</v>
      </c>
      <c r="D955" s="8" t="s">
        <v>7</v>
      </c>
      <c r="E955" s="8" t="s">
        <v>23</v>
      </c>
      <c r="F955" s="8" t="s">
        <v>976</v>
      </c>
      <c r="G955" s="8" t="s">
        <v>93</v>
      </c>
      <c r="H955" s="9" t="s">
        <v>38</v>
      </c>
      <c r="I955" s="10">
        <v>1580</v>
      </c>
      <c r="J955" s="10">
        <v>1832.8</v>
      </c>
      <c r="K955" s="10">
        <v>1832.8</v>
      </c>
      <c r="L955" s="9" t="s">
        <v>2025</v>
      </c>
      <c r="M955" s="11">
        <v>44352</v>
      </c>
      <c r="N955" s="8" t="s">
        <v>9</v>
      </c>
      <c r="O955" s="8" t="s">
        <v>258</v>
      </c>
      <c r="P955" s="14" t="s">
        <v>1783</v>
      </c>
    </row>
    <row r="956" spans="2:16" ht="42.75" x14ac:dyDescent="0.25">
      <c r="B956" s="6">
        <v>2021</v>
      </c>
      <c r="C956" s="7" t="s">
        <v>72</v>
      </c>
      <c r="D956" s="8" t="s">
        <v>7</v>
      </c>
      <c r="E956" s="8" t="s">
        <v>23</v>
      </c>
      <c r="F956" s="8" t="s">
        <v>977</v>
      </c>
      <c r="G956" s="8" t="s">
        <v>93</v>
      </c>
      <c r="H956" s="9" t="s">
        <v>38</v>
      </c>
      <c r="I956" s="10">
        <v>3250</v>
      </c>
      <c r="J956" s="10">
        <v>3770</v>
      </c>
      <c r="K956" s="10">
        <v>3770</v>
      </c>
      <c r="L956" s="9" t="s">
        <v>141</v>
      </c>
      <c r="M956" s="11">
        <v>44354</v>
      </c>
      <c r="N956" s="8" t="s">
        <v>9</v>
      </c>
      <c r="O956" s="8" t="s">
        <v>258</v>
      </c>
      <c r="P956" s="14" t="s">
        <v>1784</v>
      </c>
    </row>
    <row r="957" spans="2:16" ht="42.75" x14ac:dyDescent="0.25">
      <c r="B957" s="6">
        <v>2021</v>
      </c>
      <c r="C957" s="7" t="s">
        <v>72</v>
      </c>
      <c r="D957" s="8" t="s">
        <v>7</v>
      </c>
      <c r="E957" s="8" t="s">
        <v>23</v>
      </c>
      <c r="F957" s="8" t="s">
        <v>759</v>
      </c>
      <c r="G957" s="8" t="s">
        <v>1236</v>
      </c>
      <c r="H957" s="9" t="s">
        <v>128</v>
      </c>
      <c r="I957" s="10">
        <v>5432.7586206897004</v>
      </c>
      <c r="J957" s="10">
        <v>6302</v>
      </c>
      <c r="K957" s="10">
        <v>6302</v>
      </c>
      <c r="L957" s="9" t="s">
        <v>137</v>
      </c>
      <c r="M957" s="11">
        <v>44264</v>
      </c>
      <c r="N957" s="8" t="s">
        <v>9</v>
      </c>
      <c r="O957" s="8" t="s">
        <v>258</v>
      </c>
      <c r="P957" s="14" t="s">
        <v>1566</v>
      </c>
    </row>
    <row r="958" spans="2:16" ht="42.75" x14ac:dyDescent="0.25">
      <c r="B958" s="6">
        <v>2021</v>
      </c>
      <c r="C958" s="7" t="s">
        <v>72</v>
      </c>
      <c r="D958" s="8" t="s">
        <v>7</v>
      </c>
      <c r="E958" s="8" t="s">
        <v>23</v>
      </c>
      <c r="F958" s="8" t="s">
        <v>760</v>
      </c>
      <c r="G958" s="8" t="s">
        <v>1236</v>
      </c>
      <c r="H958" s="9" t="s">
        <v>128</v>
      </c>
      <c r="I958" s="10">
        <v>5432.7586206897004</v>
      </c>
      <c r="J958" s="10">
        <v>6302</v>
      </c>
      <c r="K958" s="10">
        <v>6302</v>
      </c>
      <c r="L958" s="9" t="s">
        <v>137</v>
      </c>
      <c r="M958" s="11">
        <v>44264</v>
      </c>
      <c r="N958" s="8" t="s">
        <v>9</v>
      </c>
      <c r="O958" s="8" t="s">
        <v>258</v>
      </c>
      <c r="P958" s="14" t="s">
        <v>1567</v>
      </c>
    </row>
    <row r="959" spans="2:16" ht="42.75" x14ac:dyDescent="0.25">
      <c r="B959" s="6">
        <v>2021</v>
      </c>
      <c r="C959" s="7" t="s">
        <v>72</v>
      </c>
      <c r="D959" s="8" t="s">
        <v>7</v>
      </c>
      <c r="E959" s="8" t="s">
        <v>23</v>
      </c>
      <c r="F959" s="8" t="s">
        <v>979</v>
      </c>
      <c r="G959" s="8" t="s">
        <v>1236</v>
      </c>
      <c r="H959" s="9" t="s">
        <v>128</v>
      </c>
      <c r="I959" s="10">
        <v>13070.827586207</v>
      </c>
      <c r="J959" s="10">
        <v>15162.16</v>
      </c>
      <c r="K959" s="10">
        <v>15162.16</v>
      </c>
      <c r="L959" s="9" t="s">
        <v>137</v>
      </c>
      <c r="M959" s="11">
        <v>44357</v>
      </c>
      <c r="N959" s="8" t="s">
        <v>9</v>
      </c>
      <c r="O959" s="8" t="s">
        <v>258</v>
      </c>
      <c r="P959" s="14" t="s">
        <v>1786</v>
      </c>
    </row>
    <row r="960" spans="2:16" ht="42.75" x14ac:dyDescent="0.25">
      <c r="B960" s="6">
        <v>2021</v>
      </c>
      <c r="C960" s="7" t="s">
        <v>72</v>
      </c>
      <c r="D960" s="8" t="s">
        <v>7</v>
      </c>
      <c r="E960" s="8" t="s">
        <v>23</v>
      </c>
      <c r="F960" s="8" t="s">
        <v>952</v>
      </c>
      <c r="G960" s="8" t="s">
        <v>1236</v>
      </c>
      <c r="H960" s="9" t="s">
        <v>128</v>
      </c>
      <c r="I960" s="10">
        <v>4841.3793103447997</v>
      </c>
      <c r="J960" s="10">
        <v>5616</v>
      </c>
      <c r="K960" s="10">
        <v>5616</v>
      </c>
      <c r="L960" s="9" t="s">
        <v>137</v>
      </c>
      <c r="M960" s="11">
        <v>44349</v>
      </c>
      <c r="N960" s="8" t="s">
        <v>9</v>
      </c>
      <c r="O960" s="8" t="s">
        <v>258</v>
      </c>
      <c r="P960" s="14" t="s">
        <v>1759</v>
      </c>
    </row>
    <row r="961" spans="2:16" ht="42.75" x14ac:dyDescent="0.25">
      <c r="B961" s="6">
        <v>2021</v>
      </c>
      <c r="C961" s="7" t="s">
        <v>72</v>
      </c>
      <c r="D961" s="8" t="s">
        <v>7</v>
      </c>
      <c r="E961" s="8" t="s">
        <v>23</v>
      </c>
      <c r="F961" s="8" t="s">
        <v>954</v>
      </c>
      <c r="G961" s="8" t="s">
        <v>1236</v>
      </c>
      <c r="H961" s="9" t="s">
        <v>128</v>
      </c>
      <c r="I961" s="10">
        <v>18349.094827585999</v>
      </c>
      <c r="J961" s="10">
        <v>21284.95</v>
      </c>
      <c r="K961" s="10">
        <v>21284.95</v>
      </c>
      <c r="L961" s="9" t="s">
        <v>137</v>
      </c>
      <c r="M961" s="11">
        <v>44349</v>
      </c>
      <c r="N961" s="8" t="s">
        <v>9</v>
      </c>
      <c r="O961" s="8" t="s">
        <v>258</v>
      </c>
      <c r="P961" s="14" t="s">
        <v>1761</v>
      </c>
    </row>
    <row r="962" spans="2:16" ht="42.75" x14ac:dyDescent="0.25">
      <c r="B962" s="6">
        <v>2021</v>
      </c>
      <c r="C962" s="7" t="s">
        <v>72</v>
      </c>
      <c r="D962" s="8" t="s">
        <v>7</v>
      </c>
      <c r="E962" s="8" t="s">
        <v>23</v>
      </c>
      <c r="F962" s="8" t="s">
        <v>955</v>
      </c>
      <c r="G962" s="8" t="s">
        <v>1236</v>
      </c>
      <c r="H962" s="9" t="s">
        <v>128</v>
      </c>
      <c r="I962" s="10">
        <v>11794.448275862</v>
      </c>
      <c r="J962" s="10">
        <v>13681.56</v>
      </c>
      <c r="K962" s="10">
        <v>13681.56</v>
      </c>
      <c r="L962" s="9" t="s">
        <v>137</v>
      </c>
      <c r="M962" s="11">
        <v>44349</v>
      </c>
      <c r="N962" s="8" t="s">
        <v>9</v>
      </c>
      <c r="O962" s="8" t="s">
        <v>258</v>
      </c>
      <c r="P962" s="14" t="s">
        <v>1762</v>
      </c>
    </row>
    <row r="963" spans="2:16" ht="42.75" x14ac:dyDescent="0.25">
      <c r="B963" s="6">
        <v>2021</v>
      </c>
      <c r="C963" s="7" t="s">
        <v>72</v>
      </c>
      <c r="D963" s="8" t="s">
        <v>7</v>
      </c>
      <c r="E963" s="8" t="s">
        <v>23</v>
      </c>
      <c r="F963" s="8" t="s">
        <v>926</v>
      </c>
      <c r="G963" s="8" t="s">
        <v>1236</v>
      </c>
      <c r="H963" s="9" t="s">
        <v>128</v>
      </c>
      <c r="I963" s="10">
        <v>4241.3793103447997</v>
      </c>
      <c r="J963" s="10">
        <v>4920</v>
      </c>
      <c r="K963" s="10">
        <v>4920</v>
      </c>
      <c r="L963" s="9" t="s">
        <v>137</v>
      </c>
      <c r="M963" s="11">
        <v>44336</v>
      </c>
      <c r="N963" s="8" t="s">
        <v>9</v>
      </c>
      <c r="O963" s="8" t="s">
        <v>258</v>
      </c>
      <c r="P963" s="14" t="s">
        <v>1733</v>
      </c>
    </row>
    <row r="964" spans="2:16" ht="42.75" x14ac:dyDescent="0.25">
      <c r="B964" s="6">
        <v>2021</v>
      </c>
      <c r="C964" s="7" t="s">
        <v>72</v>
      </c>
      <c r="D964" s="8" t="s">
        <v>7</v>
      </c>
      <c r="E964" s="8" t="s">
        <v>23</v>
      </c>
      <c r="F964" s="8" t="s">
        <v>957</v>
      </c>
      <c r="G964" s="8" t="s">
        <v>1236</v>
      </c>
      <c r="H964" s="9" t="s">
        <v>128</v>
      </c>
      <c r="I964" s="10">
        <v>7808.9827586207002</v>
      </c>
      <c r="J964" s="10">
        <v>9058.42</v>
      </c>
      <c r="K964" s="10">
        <v>9058.42</v>
      </c>
      <c r="L964" s="9" t="s">
        <v>137</v>
      </c>
      <c r="M964" s="11">
        <v>44350</v>
      </c>
      <c r="N964" s="8" t="s">
        <v>9</v>
      </c>
      <c r="O964" s="8" t="s">
        <v>258</v>
      </c>
      <c r="P964" s="14" t="s">
        <v>1764</v>
      </c>
    </row>
    <row r="965" spans="2:16" ht="42.75" x14ac:dyDescent="0.25">
      <c r="B965" s="6">
        <v>2021</v>
      </c>
      <c r="C965" s="7" t="s">
        <v>72</v>
      </c>
      <c r="D965" s="8" t="s">
        <v>7</v>
      </c>
      <c r="E965" s="8" t="s">
        <v>23</v>
      </c>
      <c r="F965" s="8" t="s">
        <v>960</v>
      </c>
      <c r="G965" s="8" t="s">
        <v>1236</v>
      </c>
      <c r="H965" s="9" t="s">
        <v>128</v>
      </c>
      <c r="I965" s="10">
        <v>4241.3793103447997</v>
      </c>
      <c r="J965" s="10">
        <v>4920</v>
      </c>
      <c r="K965" s="10">
        <v>4920</v>
      </c>
      <c r="L965" s="9" t="s">
        <v>137</v>
      </c>
      <c r="M965" s="11">
        <v>44362</v>
      </c>
      <c r="N965" s="8" t="s">
        <v>9</v>
      </c>
      <c r="O965" s="8" t="s">
        <v>258</v>
      </c>
      <c r="P965" s="14" t="s">
        <v>1767</v>
      </c>
    </row>
    <row r="966" spans="2:16" ht="42.75" x14ac:dyDescent="0.25">
      <c r="B966" s="6">
        <v>2021</v>
      </c>
      <c r="C966" s="7" t="s">
        <v>72</v>
      </c>
      <c r="D966" s="8" t="s">
        <v>7</v>
      </c>
      <c r="E966" s="8" t="s">
        <v>23</v>
      </c>
      <c r="F966" s="8" t="s">
        <v>958</v>
      </c>
      <c r="G966" s="8" t="s">
        <v>1236</v>
      </c>
      <c r="H966" s="9" t="s">
        <v>128</v>
      </c>
      <c r="I966" s="10">
        <v>9310.8793103448006</v>
      </c>
      <c r="J966" s="10">
        <v>10800.62</v>
      </c>
      <c r="K966" s="10">
        <v>10800.62</v>
      </c>
      <c r="L966" s="9" t="s">
        <v>137</v>
      </c>
      <c r="M966" s="11">
        <v>44350</v>
      </c>
      <c r="N966" s="8" t="s">
        <v>9</v>
      </c>
      <c r="O966" s="8" t="s">
        <v>258</v>
      </c>
      <c r="P966" s="14" t="s">
        <v>1765</v>
      </c>
    </row>
    <row r="967" spans="2:16" ht="42.75" x14ac:dyDescent="0.25">
      <c r="B967" s="6">
        <v>2021</v>
      </c>
      <c r="C967" s="7" t="s">
        <v>72</v>
      </c>
      <c r="D967" s="8" t="s">
        <v>7</v>
      </c>
      <c r="E967" s="8" t="s">
        <v>23</v>
      </c>
      <c r="F967" s="8" t="s">
        <v>959</v>
      </c>
      <c r="G967" s="8" t="s">
        <v>1236</v>
      </c>
      <c r="H967" s="9" t="s">
        <v>128</v>
      </c>
      <c r="I967" s="10">
        <v>4241.3793103447997</v>
      </c>
      <c r="J967" s="10">
        <v>4920</v>
      </c>
      <c r="K967" s="10">
        <v>4920</v>
      </c>
      <c r="L967" s="9" t="s">
        <v>137</v>
      </c>
      <c r="M967" s="11">
        <v>44350</v>
      </c>
      <c r="N967" s="8" t="s">
        <v>9</v>
      </c>
      <c r="O967" s="8" t="s">
        <v>258</v>
      </c>
      <c r="P967" s="14" t="s">
        <v>1766</v>
      </c>
    </row>
    <row r="968" spans="2:16" ht="42.75" x14ac:dyDescent="0.25">
      <c r="B968" s="6">
        <v>2021</v>
      </c>
      <c r="C968" s="7" t="s">
        <v>72</v>
      </c>
      <c r="D968" s="8" t="s">
        <v>7</v>
      </c>
      <c r="E968" s="8" t="s">
        <v>23</v>
      </c>
      <c r="F968" s="8" t="s">
        <v>980</v>
      </c>
      <c r="G968" s="8" t="s">
        <v>1236</v>
      </c>
      <c r="H968" s="9" t="s">
        <v>128</v>
      </c>
      <c r="I968" s="10">
        <v>7808.9827586207002</v>
      </c>
      <c r="J968" s="10">
        <v>9058.42</v>
      </c>
      <c r="K968" s="10">
        <v>9058.42</v>
      </c>
      <c r="L968" s="9" t="s">
        <v>137</v>
      </c>
      <c r="M968" s="11">
        <v>44357</v>
      </c>
      <c r="N968" s="8" t="s">
        <v>9</v>
      </c>
      <c r="O968" s="8" t="s">
        <v>258</v>
      </c>
      <c r="P968" s="14" t="s">
        <v>1787</v>
      </c>
    </row>
    <row r="969" spans="2:16" ht="42.75" x14ac:dyDescent="0.25">
      <c r="B969" s="6">
        <v>2021</v>
      </c>
      <c r="C969" s="7" t="s">
        <v>72</v>
      </c>
      <c r="D969" s="8" t="s">
        <v>7</v>
      </c>
      <c r="E969" s="8" t="s">
        <v>23</v>
      </c>
      <c r="F969" s="8" t="s">
        <v>962</v>
      </c>
      <c r="G969" s="8" t="s">
        <v>1236</v>
      </c>
      <c r="H969" s="9" t="s">
        <v>128</v>
      </c>
      <c r="I969" s="10">
        <v>4241.3793103447997</v>
      </c>
      <c r="J969" s="10">
        <v>4920</v>
      </c>
      <c r="K969" s="10">
        <v>4920</v>
      </c>
      <c r="L969" s="9" t="s">
        <v>137</v>
      </c>
      <c r="M969" s="11">
        <v>44350</v>
      </c>
      <c r="N969" s="8" t="s">
        <v>9</v>
      </c>
      <c r="O969" s="8" t="s">
        <v>258</v>
      </c>
      <c r="P969" s="14" t="s">
        <v>1769</v>
      </c>
    </row>
    <row r="970" spans="2:16" ht="42.75" x14ac:dyDescent="0.25">
      <c r="B970" s="6">
        <v>2021</v>
      </c>
      <c r="C970" s="7" t="s">
        <v>72</v>
      </c>
      <c r="D970" s="8" t="s">
        <v>7</v>
      </c>
      <c r="E970" s="8" t="s">
        <v>23</v>
      </c>
      <c r="F970" s="8" t="s">
        <v>961</v>
      </c>
      <c r="G970" s="8" t="s">
        <v>1236</v>
      </c>
      <c r="H970" s="9" t="s">
        <v>128</v>
      </c>
      <c r="I970" s="10">
        <v>4241.3793103447997</v>
      </c>
      <c r="J970" s="10">
        <v>4920</v>
      </c>
      <c r="K970" s="10">
        <v>4920</v>
      </c>
      <c r="L970" s="9" t="s">
        <v>137</v>
      </c>
      <c r="M970" s="11">
        <v>44350</v>
      </c>
      <c r="N970" s="8" t="s">
        <v>9</v>
      </c>
      <c r="O970" s="8" t="s">
        <v>258</v>
      </c>
      <c r="P970" s="14" t="s">
        <v>1768</v>
      </c>
    </row>
    <row r="971" spans="2:16" ht="42.75" x14ac:dyDescent="0.25">
      <c r="B971" s="6">
        <v>2021</v>
      </c>
      <c r="C971" s="7" t="s">
        <v>72</v>
      </c>
      <c r="D971" s="8" t="s">
        <v>7</v>
      </c>
      <c r="E971" s="8" t="s">
        <v>23</v>
      </c>
      <c r="F971" s="8" t="s">
        <v>963</v>
      </c>
      <c r="G971" s="8" t="s">
        <v>1236</v>
      </c>
      <c r="H971" s="9" t="s">
        <v>128</v>
      </c>
      <c r="I971" s="10">
        <v>4241.3793103447997</v>
      </c>
      <c r="J971" s="10">
        <v>4920</v>
      </c>
      <c r="K971" s="10">
        <v>4920</v>
      </c>
      <c r="L971" s="9" t="s">
        <v>137</v>
      </c>
      <c r="M971" s="11">
        <v>44350</v>
      </c>
      <c r="N971" s="8" t="s">
        <v>9</v>
      </c>
      <c r="O971" s="8" t="s">
        <v>258</v>
      </c>
      <c r="P971" s="14" t="s">
        <v>1770</v>
      </c>
    </row>
    <row r="972" spans="2:16" ht="42.75" x14ac:dyDescent="0.25">
      <c r="B972" s="6">
        <v>2021</v>
      </c>
      <c r="C972" s="7" t="s">
        <v>72</v>
      </c>
      <c r="D972" s="8" t="s">
        <v>7</v>
      </c>
      <c r="E972" s="8" t="s">
        <v>23</v>
      </c>
      <c r="F972" s="8" t="s">
        <v>981</v>
      </c>
      <c r="G972" s="8" t="s">
        <v>1236</v>
      </c>
      <c r="H972" s="9" t="s">
        <v>128</v>
      </c>
      <c r="I972" s="10">
        <v>7651.6034482758996</v>
      </c>
      <c r="J972" s="10">
        <v>8875.86</v>
      </c>
      <c r="K972" s="10">
        <v>8875.86</v>
      </c>
      <c r="L972" s="9" t="s">
        <v>137</v>
      </c>
      <c r="M972" s="11">
        <v>44357</v>
      </c>
      <c r="N972" s="8" t="s">
        <v>9</v>
      </c>
      <c r="O972" s="8" t="s">
        <v>258</v>
      </c>
      <c r="P972" s="14" t="s">
        <v>1788</v>
      </c>
    </row>
    <row r="973" spans="2:16" ht="42.75" x14ac:dyDescent="0.25">
      <c r="B973" s="6">
        <v>2021</v>
      </c>
      <c r="C973" s="7" t="s">
        <v>72</v>
      </c>
      <c r="D973" s="8" t="s">
        <v>7</v>
      </c>
      <c r="E973" s="8" t="s">
        <v>23</v>
      </c>
      <c r="F973" s="8" t="s">
        <v>982</v>
      </c>
      <c r="G973" s="8" t="s">
        <v>1236</v>
      </c>
      <c r="H973" s="9" t="s">
        <v>128</v>
      </c>
      <c r="I973" s="10">
        <v>11219.206896551999</v>
      </c>
      <c r="J973" s="10">
        <v>13014.28</v>
      </c>
      <c r="K973" s="10">
        <v>13014.28</v>
      </c>
      <c r="L973" s="9" t="s">
        <v>137</v>
      </c>
      <c r="M973" s="11">
        <v>44357</v>
      </c>
      <c r="N973" s="8" t="s">
        <v>9</v>
      </c>
      <c r="O973" s="8" t="s">
        <v>258</v>
      </c>
      <c r="P973" s="14" t="s">
        <v>1789</v>
      </c>
    </row>
    <row r="974" spans="2:16" ht="42.75" x14ac:dyDescent="0.25">
      <c r="B974" s="6">
        <v>2021</v>
      </c>
      <c r="C974" s="7" t="s">
        <v>72</v>
      </c>
      <c r="D974" s="8" t="s">
        <v>7</v>
      </c>
      <c r="E974" s="8" t="s">
        <v>23</v>
      </c>
      <c r="F974" s="8" t="s">
        <v>986</v>
      </c>
      <c r="G974" s="8" t="s">
        <v>1236</v>
      </c>
      <c r="H974" s="9" t="s">
        <v>128</v>
      </c>
      <c r="I974" s="10">
        <v>16165.698275862</v>
      </c>
      <c r="J974" s="10">
        <v>18752.21</v>
      </c>
      <c r="K974" s="10">
        <v>18752.21</v>
      </c>
      <c r="L974" s="9" t="s">
        <v>137</v>
      </c>
      <c r="M974" s="11">
        <v>44364</v>
      </c>
      <c r="N974" s="8" t="s">
        <v>9</v>
      </c>
      <c r="O974" s="8" t="s">
        <v>258</v>
      </c>
      <c r="P974" s="14" t="s">
        <v>1793</v>
      </c>
    </row>
    <row r="975" spans="2:16" ht="42.75" x14ac:dyDescent="0.25">
      <c r="B975" s="6">
        <v>2021</v>
      </c>
      <c r="C975" s="7" t="s">
        <v>72</v>
      </c>
      <c r="D975" s="8" t="s">
        <v>7</v>
      </c>
      <c r="E975" s="8" t="s">
        <v>23</v>
      </c>
      <c r="F975" s="8" t="s">
        <v>987</v>
      </c>
      <c r="G975" s="8" t="s">
        <v>1236</v>
      </c>
      <c r="H975" s="9" t="s">
        <v>128</v>
      </c>
      <c r="I975" s="10">
        <v>24315.103448276001</v>
      </c>
      <c r="J975" s="10">
        <v>28205.52</v>
      </c>
      <c r="K975" s="10">
        <v>28205.52</v>
      </c>
      <c r="L975" s="9" t="s">
        <v>2026</v>
      </c>
      <c r="M975" s="11">
        <v>44364</v>
      </c>
      <c r="N975" s="8" t="s">
        <v>9</v>
      </c>
      <c r="O975" s="8" t="s">
        <v>258</v>
      </c>
      <c r="P975" s="14" t="s">
        <v>1794</v>
      </c>
    </row>
    <row r="976" spans="2:16" ht="42.75" x14ac:dyDescent="0.25">
      <c r="B976" s="6">
        <v>2021</v>
      </c>
      <c r="C976" s="7" t="s">
        <v>72</v>
      </c>
      <c r="D976" s="8" t="s">
        <v>7</v>
      </c>
      <c r="E976" s="8" t="s">
        <v>23</v>
      </c>
      <c r="F976" s="8" t="s">
        <v>988</v>
      </c>
      <c r="G976" s="8" t="s">
        <v>1236</v>
      </c>
      <c r="H976" s="9" t="s">
        <v>128</v>
      </c>
      <c r="I976" s="10">
        <v>15361.034482759</v>
      </c>
      <c r="J976" s="10">
        <v>17818.8</v>
      </c>
      <c r="K976" s="10">
        <v>17818.8</v>
      </c>
      <c r="L976" s="9" t="s">
        <v>137</v>
      </c>
      <c r="M976" s="11">
        <v>44364</v>
      </c>
      <c r="N976" s="8" t="s">
        <v>9</v>
      </c>
      <c r="O976" s="8" t="s">
        <v>258</v>
      </c>
      <c r="P976" s="14" t="s">
        <v>1795</v>
      </c>
    </row>
    <row r="977" spans="2:16" ht="42.75" x14ac:dyDescent="0.25">
      <c r="B977" s="6">
        <v>2021</v>
      </c>
      <c r="C977" s="7" t="s">
        <v>72</v>
      </c>
      <c r="D977" s="8" t="s">
        <v>7</v>
      </c>
      <c r="E977" s="8" t="s">
        <v>23</v>
      </c>
      <c r="F977" s="8" t="s">
        <v>989</v>
      </c>
      <c r="G977" s="8" t="s">
        <v>1236</v>
      </c>
      <c r="H977" s="9" t="s">
        <v>128</v>
      </c>
      <c r="I977" s="10">
        <v>11219.206896551999</v>
      </c>
      <c r="J977" s="10">
        <v>13014.28</v>
      </c>
      <c r="K977" s="10">
        <v>13014.28</v>
      </c>
      <c r="L977" s="9" t="s">
        <v>137</v>
      </c>
      <c r="M977" s="11">
        <v>44364</v>
      </c>
      <c r="N977" s="8" t="s">
        <v>9</v>
      </c>
      <c r="O977" s="8" t="s">
        <v>258</v>
      </c>
      <c r="P977" s="14" t="s">
        <v>1796</v>
      </c>
    </row>
    <row r="978" spans="2:16" ht="42.75" x14ac:dyDescent="0.25">
      <c r="B978" s="6">
        <v>2021</v>
      </c>
      <c r="C978" s="7" t="s">
        <v>72</v>
      </c>
      <c r="D978" s="8" t="s">
        <v>7</v>
      </c>
      <c r="E978" s="8" t="s">
        <v>23</v>
      </c>
      <c r="F978" s="8" t="s">
        <v>991</v>
      </c>
      <c r="G978" s="8" t="s">
        <v>1236</v>
      </c>
      <c r="H978" s="9" t="s">
        <v>128</v>
      </c>
      <c r="I978" s="10">
        <v>12396.982758620999</v>
      </c>
      <c r="J978" s="10">
        <v>14380.5</v>
      </c>
      <c r="K978" s="10">
        <v>14380.5</v>
      </c>
      <c r="L978" s="9" t="s">
        <v>137</v>
      </c>
      <c r="M978" s="11">
        <v>44364</v>
      </c>
      <c r="N978" s="8" t="s">
        <v>9</v>
      </c>
      <c r="O978" s="8" t="s">
        <v>258</v>
      </c>
      <c r="P978" s="14" t="s">
        <v>1798</v>
      </c>
    </row>
    <row r="979" spans="2:16" ht="42.75" x14ac:dyDescent="0.25">
      <c r="B979" s="6">
        <v>2021</v>
      </c>
      <c r="C979" s="7" t="s">
        <v>72</v>
      </c>
      <c r="D979" s="8" t="s">
        <v>7</v>
      </c>
      <c r="E979" s="8" t="s">
        <v>23</v>
      </c>
      <c r="F979" s="8" t="s">
        <v>990</v>
      </c>
      <c r="G979" s="8" t="s">
        <v>1236</v>
      </c>
      <c r="H979" s="9" t="s">
        <v>128</v>
      </c>
      <c r="I979" s="10">
        <v>11796.982758620999</v>
      </c>
      <c r="J979" s="10">
        <v>13684.5</v>
      </c>
      <c r="K979" s="10">
        <v>13684.5</v>
      </c>
      <c r="L979" s="9" t="s">
        <v>137</v>
      </c>
      <c r="M979" s="11">
        <v>44364</v>
      </c>
      <c r="N979" s="8" t="s">
        <v>9</v>
      </c>
      <c r="O979" s="8" t="s">
        <v>258</v>
      </c>
      <c r="P979" s="14" t="s">
        <v>1797</v>
      </c>
    </row>
    <row r="980" spans="2:16" ht="42.75" x14ac:dyDescent="0.25">
      <c r="B980" s="6">
        <v>2021</v>
      </c>
      <c r="C980" s="7" t="s">
        <v>72</v>
      </c>
      <c r="D980" s="8" t="s">
        <v>7</v>
      </c>
      <c r="E980" s="8" t="s">
        <v>23</v>
      </c>
      <c r="F980" s="8" t="s">
        <v>992</v>
      </c>
      <c r="G980" s="8" t="s">
        <v>1236</v>
      </c>
      <c r="H980" s="9" t="s">
        <v>128</v>
      </c>
      <c r="I980" s="10">
        <v>7808.9827586207002</v>
      </c>
      <c r="J980" s="10">
        <v>9058.42</v>
      </c>
      <c r="K980" s="10">
        <v>9058.42</v>
      </c>
      <c r="L980" s="9" t="s">
        <v>137</v>
      </c>
      <c r="M980" s="11">
        <v>44364</v>
      </c>
      <c r="N980" s="8" t="s">
        <v>9</v>
      </c>
      <c r="O980" s="8" t="s">
        <v>258</v>
      </c>
      <c r="P980" s="14" t="s">
        <v>1799</v>
      </c>
    </row>
    <row r="981" spans="2:16" ht="42.75" x14ac:dyDescent="0.25">
      <c r="B981" s="6">
        <v>2021</v>
      </c>
      <c r="C981" s="7" t="s">
        <v>72</v>
      </c>
      <c r="D981" s="8" t="s">
        <v>7</v>
      </c>
      <c r="E981" s="8" t="s">
        <v>23</v>
      </c>
      <c r="F981" s="8" t="s">
        <v>993</v>
      </c>
      <c r="G981" s="8" t="s">
        <v>1236</v>
      </c>
      <c r="H981" s="9" t="s">
        <v>128</v>
      </c>
      <c r="I981" s="10">
        <v>4241.3793103447997</v>
      </c>
      <c r="J981" s="10">
        <v>4920</v>
      </c>
      <c r="K981" s="10">
        <v>4920</v>
      </c>
      <c r="L981" s="9" t="s">
        <v>137</v>
      </c>
      <c r="M981" s="11">
        <v>44364</v>
      </c>
      <c r="N981" s="8" t="s">
        <v>9</v>
      </c>
      <c r="O981" s="8" t="s">
        <v>258</v>
      </c>
      <c r="P981" s="14" t="s">
        <v>1800</v>
      </c>
    </row>
    <row r="982" spans="2:16" ht="42.75" x14ac:dyDescent="0.25">
      <c r="B982" s="6">
        <v>2021</v>
      </c>
      <c r="C982" s="7" t="s">
        <v>72</v>
      </c>
      <c r="D982" s="8" t="s">
        <v>7</v>
      </c>
      <c r="E982" s="8" t="s">
        <v>23</v>
      </c>
      <c r="F982" s="8" t="s">
        <v>995</v>
      </c>
      <c r="G982" s="8" t="s">
        <v>1236</v>
      </c>
      <c r="H982" s="9" t="s">
        <v>128</v>
      </c>
      <c r="I982" s="10">
        <v>8082.4396551724003</v>
      </c>
      <c r="J982" s="10">
        <v>9375.6299999999992</v>
      </c>
      <c r="K982" s="10">
        <v>9375.6299999999992</v>
      </c>
      <c r="L982" s="9" t="s">
        <v>137</v>
      </c>
      <c r="M982" s="11">
        <v>44364</v>
      </c>
      <c r="N982" s="8" t="s">
        <v>9</v>
      </c>
      <c r="O982" s="8" t="s">
        <v>258</v>
      </c>
      <c r="P982" s="14" t="s">
        <v>1802</v>
      </c>
    </row>
    <row r="983" spans="2:16" ht="42.75" x14ac:dyDescent="0.25">
      <c r="B983" s="6">
        <v>2021</v>
      </c>
      <c r="C983" s="7" t="s">
        <v>72</v>
      </c>
      <c r="D983" s="8" t="s">
        <v>7</v>
      </c>
      <c r="E983" s="8" t="s">
        <v>23</v>
      </c>
      <c r="F983" s="8" t="s">
        <v>994</v>
      </c>
      <c r="G983" s="8" t="s">
        <v>1236</v>
      </c>
      <c r="H983" s="9" t="s">
        <v>128</v>
      </c>
      <c r="I983" s="10">
        <v>4241.3793103447997</v>
      </c>
      <c r="J983" s="10">
        <v>4920</v>
      </c>
      <c r="K983" s="10">
        <v>4920</v>
      </c>
      <c r="L983" s="9" t="s">
        <v>137</v>
      </c>
      <c r="M983" s="11">
        <v>44364</v>
      </c>
      <c r="N983" s="8" t="s">
        <v>9</v>
      </c>
      <c r="O983" s="8" t="s">
        <v>258</v>
      </c>
      <c r="P983" s="14" t="s">
        <v>1801</v>
      </c>
    </row>
    <row r="984" spans="2:16" ht="42.75" x14ac:dyDescent="0.25">
      <c r="B984" s="6">
        <v>2021</v>
      </c>
      <c r="C984" s="7" t="s">
        <v>72</v>
      </c>
      <c r="D984" s="8" t="s">
        <v>7</v>
      </c>
      <c r="E984" s="8" t="s">
        <v>23</v>
      </c>
      <c r="F984" s="8" t="s">
        <v>1924</v>
      </c>
      <c r="G984" s="8" t="s">
        <v>375</v>
      </c>
      <c r="H984" s="9" t="s">
        <v>371</v>
      </c>
      <c r="I984" s="10">
        <v>24815.172413793</v>
      </c>
      <c r="J984" s="10">
        <v>28785.599999999999</v>
      </c>
      <c r="K984" s="10">
        <v>28785.599999999999</v>
      </c>
      <c r="L984" s="9" t="s">
        <v>136</v>
      </c>
      <c r="M984" s="11">
        <v>44312</v>
      </c>
      <c r="N984" s="8" t="s">
        <v>9</v>
      </c>
      <c r="O984" s="8" t="s">
        <v>258</v>
      </c>
      <c r="P984" s="14" t="s">
        <v>2398</v>
      </c>
    </row>
    <row r="985" spans="2:16" ht="42.75" x14ac:dyDescent="0.25">
      <c r="B985" s="6">
        <v>2021</v>
      </c>
      <c r="C985" s="7" t="s">
        <v>72</v>
      </c>
      <c r="D985" s="8" t="s">
        <v>7</v>
      </c>
      <c r="E985" s="8" t="s">
        <v>23</v>
      </c>
      <c r="F985" s="8" t="s">
        <v>1925</v>
      </c>
      <c r="G985" s="8" t="s">
        <v>130</v>
      </c>
      <c r="H985" s="9" t="s">
        <v>131</v>
      </c>
      <c r="I985" s="10">
        <v>66534.181034483001</v>
      </c>
      <c r="J985" s="10">
        <v>77179.649999999994</v>
      </c>
      <c r="K985" s="10">
        <v>77179.649999999994</v>
      </c>
      <c r="L985" s="9" t="s">
        <v>138</v>
      </c>
      <c r="M985" s="11">
        <v>44359</v>
      </c>
      <c r="N985" s="8" t="s">
        <v>9</v>
      </c>
      <c r="O985" s="8" t="s">
        <v>258</v>
      </c>
      <c r="P985" s="14" t="s">
        <v>2399</v>
      </c>
    </row>
    <row r="986" spans="2:16" ht="42.75" x14ac:dyDescent="0.25">
      <c r="B986" s="6">
        <v>2021</v>
      </c>
      <c r="C986" s="7" t="s">
        <v>72</v>
      </c>
      <c r="D986" s="8" t="s">
        <v>7</v>
      </c>
      <c r="E986" s="8" t="s">
        <v>23</v>
      </c>
      <c r="F986" s="8" t="s">
        <v>1926</v>
      </c>
      <c r="G986" s="8" t="s">
        <v>130</v>
      </c>
      <c r="H986" s="9" t="s">
        <v>131</v>
      </c>
      <c r="I986" s="10">
        <v>29066.896551723999</v>
      </c>
      <c r="J986" s="10">
        <v>33717.599999999999</v>
      </c>
      <c r="K986" s="10">
        <v>33717.599999999999</v>
      </c>
      <c r="L986" s="9" t="s">
        <v>2027</v>
      </c>
      <c r="M986" s="11">
        <v>44299</v>
      </c>
      <c r="N986" s="8" t="s">
        <v>9</v>
      </c>
      <c r="O986" s="8" t="s">
        <v>258</v>
      </c>
      <c r="P986" s="14" t="s">
        <v>2400</v>
      </c>
    </row>
    <row r="987" spans="2:16" ht="42.75" x14ac:dyDescent="0.25">
      <c r="B987" s="6">
        <v>2021</v>
      </c>
      <c r="C987" s="7" t="s">
        <v>72</v>
      </c>
      <c r="D987" s="8" t="s">
        <v>7</v>
      </c>
      <c r="E987" s="8" t="s">
        <v>23</v>
      </c>
      <c r="F987" s="8" t="s">
        <v>1927</v>
      </c>
      <c r="G987" s="8" t="s">
        <v>1230</v>
      </c>
      <c r="H987" s="9" t="s">
        <v>1171</v>
      </c>
      <c r="I987" s="10">
        <v>14720</v>
      </c>
      <c r="J987" s="10">
        <v>17075.2</v>
      </c>
      <c r="K987" s="10">
        <v>17075.2</v>
      </c>
      <c r="L987" s="9" t="s">
        <v>137</v>
      </c>
      <c r="M987" s="11">
        <v>44352</v>
      </c>
      <c r="N987" s="8" t="s">
        <v>9</v>
      </c>
      <c r="O987" s="8" t="s">
        <v>258</v>
      </c>
      <c r="P987" s="14" t="s">
        <v>2401</v>
      </c>
    </row>
    <row r="988" spans="2:16" ht="42.75" x14ac:dyDescent="0.25">
      <c r="B988" s="6">
        <v>2021</v>
      </c>
      <c r="C988" s="7" t="s">
        <v>72</v>
      </c>
      <c r="D988" s="8" t="s">
        <v>7</v>
      </c>
      <c r="E988" s="8" t="s">
        <v>23</v>
      </c>
      <c r="F988" s="8" t="s">
        <v>1928</v>
      </c>
      <c r="G988" s="8" t="s">
        <v>1230</v>
      </c>
      <c r="H988" s="9" t="s">
        <v>1171</v>
      </c>
      <c r="I988" s="10">
        <v>350</v>
      </c>
      <c r="J988" s="10">
        <v>406</v>
      </c>
      <c r="K988" s="10">
        <v>406</v>
      </c>
      <c r="L988" s="9" t="s">
        <v>2028</v>
      </c>
      <c r="M988" s="11">
        <v>44359</v>
      </c>
      <c r="N988" s="8" t="s">
        <v>9</v>
      </c>
      <c r="O988" s="8" t="s">
        <v>258</v>
      </c>
      <c r="P988" s="14" t="s">
        <v>2402</v>
      </c>
    </row>
    <row r="989" spans="2:16" ht="42.75" x14ac:dyDescent="0.25">
      <c r="B989" s="6">
        <v>2021</v>
      </c>
      <c r="C989" s="7" t="s">
        <v>72</v>
      </c>
      <c r="D989" s="8" t="s">
        <v>7</v>
      </c>
      <c r="E989" s="8" t="s">
        <v>23</v>
      </c>
      <c r="F989" s="8" t="s">
        <v>1929</v>
      </c>
      <c r="G989" s="8" t="s">
        <v>216</v>
      </c>
      <c r="H989" s="9" t="s">
        <v>79</v>
      </c>
      <c r="I989" s="10">
        <v>48890</v>
      </c>
      <c r="J989" s="10">
        <v>56712.4</v>
      </c>
      <c r="K989" s="10">
        <v>56712.4</v>
      </c>
      <c r="L989" s="9" t="s">
        <v>138</v>
      </c>
      <c r="M989" s="11">
        <v>44348</v>
      </c>
      <c r="N989" s="8" t="s">
        <v>9</v>
      </c>
      <c r="O989" s="8" t="s">
        <v>258</v>
      </c>
      <c r="P989" s="14" t="s">
        <v>2403</v>
      </c>
    </row>
    <row r="990" spans="2:16" ht="42.75" x14ac:dyDescent="0.25">
      <c r="B990" s="6">
        <v>2021</v>
      </c>
      <c r="C990" s="7" t="s">
        <v>72</v>
      </c>
      <c r="D990" s="8" t="s">
        <v>7</v>
      </c>
      <c r="E990" s="8" t="s">
        <v>23</v>
      </c>
      <c r="F990" s="8" t="s">
        <v>1930</v>
      </c>
      <c r="G990" s="8" t="s">
        <v>216</v>
      </c>
      <c r="H990" s="9" t="s">
        <v>79</v>
      </c>
      <c r="I990" s="10">
        <v>8100</v>
      </c>
      <c r="J990" s="10">
        <v>9396</v>
      </c>
      <c r="K990" s="10">
        <v>9396</v>
      </c>
      <c r="L990" s="9" t="s">
        <v>2029</v>
      </c>
      <c r="M990" s="11">
        <v>44354</v>
      </c>
      <c r="N990" s="8" t="s">
        <v>9</v>
      </c>
      <c r="O990" s="8" t="s">
        <v>258</v>
      </c>
      <c r="P990" s="14" t="s">
        <v>2404</v>
      </c>
    </row>
    <row r="991" spans="2:16" ht="42.75" x14ac:dyDescent="0.25">
      <c r="B991" s="6">
        <v>2021</v>
      </c>
      <c r="C991" s="7" t="s">
        <v>72</v>
      </c>
      <c r="D991" s="8" t="s">
        <v>7</v>
      </c>
      <c r="E991" s="8" t="s">
        <v>23</v>
      </c>
      <c r="F991" s="8" t="s">
        <v>1931</v>
      </c>
      <c r="G991" s="8" t="s">
        <v>216</v>
      </c>
      <c r="H991" s="9" t="s">
        <v>79</v>
      </c>
      <c r="I991" s="10">
        <v>9540</v>
      </c>
      <c r="J991" s="10">
        <v>11066.4</v>
      </c>
      <c r="K991" s="10">
        <v>11066.4</v>
      </c>
      <c r="L991" s="9" t="s">
        <v>137</v>
      </c>
      <c r="M991" s="11">
        <v>44359</v>
      </c>
      <c r="N991" s="8" t="s">
        <v>9</v>
      </c>
      <c r="O991" s="8" t="s">
        <v>258</v>
      </c>
      <c r="P991" s="14" t="s">
        <v>2405</v>
      </c>
    </row>
    <row r="992" spans="2:16" ht="42.75" x14ac:dyDescent="0.25">
      <c r="B992" s="6">
        <v>2021</v>
      </c>
      <c r="C992" s="7" t="s">
        <v>72</v>
      </c>
      <c r="D992" s="8" t="s">
        <v>7</v>
      </c>
      <c r="E992" s="8" t="s">
        <v>23</v>
      </c>
      <c r="F992" s="8" t="s">
        <v>1932</v>
      </c>
      <c r="G992" s="8" t="s">
        <v>216</v>
      </c>
      <c r="H992" s="9" t="s">
        <v>79</v>
      </c>
      <c r="I992" s="10">
        <v>650</v>
      </c>
      <c r="J992" s="10">
        <v>754</v>
      </c>
      <c r="K992" s="10">
        <v>754</v>
      </c>
      <c r="L992" s="9" t="s">
        <v>2030</v>
      </c>
      <c r="M992" s="11">
        <v>44359</v>
      </c>
      <c r="N992" s="8" t="s">
        <v>9</v>
      </c>
      <c r="O992" s="8" t="s">
        <v>258</v>
      </c>
      <c r="P992" s="14" t="s">
        <v>2406</v>
      </c>
    </row>
    <row r="993" spans="2:16" ht="42.75" x14ac:dyDescent="0.25">
      <c r="B993" s="6">
        <v>2021</v>
      </c>
      <c r="C993" s="7" t="s">
        <v>72</v>
      </c>
      <c r="D993" s="8" t="s">
        <v>7</v>
      </c>
      <c r="E993" s="8" t="s">
        <v>23</v>
      </c>
      <c r="F993" s="8" t="s">
        <v>1933</v>
      </c>
      <c r="G993" s="8" t="s">
        <v>216</v>
      </c>
      <c r="H993" s="9" t="s">
        <v>79</v>
      </c>
      <c r="I993" s="10">
        <v>18950</v>
      </c>
      <c r="J993" s="10">
        <v>21982</v>
      </c>
      <c r="K993" s="10">
        <v>21982</v>
      </c>
      <c r="L993" s="9" t="s">
        <v>140</v>
      </c>
      <c r="M993" s="11">
        <v>44349</v>
      </c>
      <c r="N993" s="8" t="s">
        <v>9</v>
      </c>
      <c r="O993" s="8" t="s">
        <v>258</v>
      </c>
      <c r="P993" s="14" t="s">
        <v>2407</v>
      </c>
    </row>
    <row r="994" spans="2:16" ht="42.75" x14ac:dyDescent="0.25">
      <c r="B994" s="6">
        <v>2021</v>
      </c>
      <c r="C994" s="7" t="s">
        <v>72</v>
      </c>
      <c r="D994" s="8" t="s">
        <v>7</v>
      </c>
      <c r="E994" s="8" t="s">
        <v>23</v>
      </c>
      <c r="F994" s="8" t="s">
        <v>1934</v>
      </c>
      <c r="G994" s="8" t="s">
        <v>216</v>
      </c>
      <c r="H994" s="9" t="s">
        <v>79</v>
      </c>
      <c r="I994" s="10">
        <v>21580</v>
      </c>
      <c r="J994" s="10">
        <v>25032.799999999999</v>
      </c>
      <c r="K994" s="10">
        <v>25032.799999999999</v>
      </c>
      <c r="L994" s="9" t="s">
        <v>2031</v>
      </c>
      <c r="M994" s="11">
        <v>44349</v>
      </c>
      <c r="N994" s="8" t="s">
        <v>9</v>
      </c>
      <c r="O994" s="8" t="s">
        <v>258</v>
      </c>
      <c r="P994" s="14" t="s">
        <v>2408</v>
      </c>
    </row>
    <row r="995" spans="2:16" ht="42.75" x14ac:dyDescent="0.25">
      <c r="B995" s="6">
        <v>2021</v>
      </c>
      <c r="C995" s="7" t="s">
        <v>72</v>
      </c>
      <c r="D995" s="8" t="s">
        <v>7</v>
      </c>
      <c r="E995" s="8" t="s">
        <v>23</v>
      </c>
      <c r="F995" s="8" t="s">
        <v>1935</v>
      </c>
      <c r="G995" s="8" t="s">
        <v>216</v>
      </c>
      <c r="H995" s="9" t="s">
        <v>79</v>
      </c>
      <c r="I995" s="10">
        <v>2600</v>
      </c>
      <c r="J995" s="10">
        <v>3016</v>
      </c>
      <c r="K995" s="10">
        <v>3016</v>
      </c>
      <c r="L995" s="9" t="s">
        <v>2032</v>
      </c>
      <c r="M995" s="11">
        <v>44268</v>
      </c>
      <c r="N995" s="8" t="s">
        <v>9</v>
      </c>
      <c r="O995" s="8" t="s">
        <v>258</v>
      </c>
      <c r="P995" s="14" t="s">
        <v>2409</v>
      </c>
    </row>
    <row r="996" spans="2:16" ht="42.75" x14ac:dyDescent="0.25">
      <c r="B996" s="6">
        <v>2021</v>
      </c>
      <c r="C996" s="7" t="s">
        <v>72</v>
      </c>
      <c r="D996" s="8" t="s">
        <v>7</v>
      </c>
      <c r="E996" s="8" t="s">
        <v>23</v>
      </c>
      <c r="F996" s="8" t="s">
        <v>1936</v>
      </c>
      <c r="G996" s="8" t="s">
        <v>1227</v>
      </c>
      <c r="H996" s="9" t="s">
        <v>129</v>
      </c>
      <c r="I996" s="10">
        <v>13551.724137931</v>
      </c>
      <c r="J996" s="10">
        <v>15720</v>
      </c>
      <c r="K996" s="10">
        <v>15720</v>
      </c>
      <c r="L996" s="9" t="s">
        <v>2033</v>
      </c>
      <c r="M996" s="11">
        <v>44346</v>
      </c>
      <c r="N996" s="8" t="s">
        <v>9</v>
      </c>
      <c r="O996" s="8" t="s">
        <v>258</v>
      </c>
      <c r="P996" s="14" t="s">
        <v>2410</v>
      </c>
    </row>
    <row r="997" spans="2:16" ht="42.75" x14ac:dyDescent="0.25">
      <c r="B997" s="6">
        <v>2021</v>
      </c>
      <c r="C997" s="7" t="s">
        <v>72</v>
      </c>
      <c r="D997" s="8" t="s">
        <v>7</v>
      </c>
      <c r="E997" s="8" t="s">
        <v>23</v>
      </c>
      <c r="F997" s="8" t="s">
        <v>1937</v>
      </c>
      <c r="G997" s="8" t="s">
        <v>1227</v>
      </c>
      <c r="H997" s="9" t="s">
        <v>129</v>
      </c>
      <c r="I997" s="10">
        <v>6560.3448275862002</v>
      </c>
      <c r="J997" s="10">
        <v>7610</v>
      </c>
      <c r="K997" s="10">
        <v>7610</v>
      </c>
      <c r="L997" s="9" t="s">
        <v>136</v>
      </c>
      <c r="M997" s="11">
        <v>44337</v>
      </c>
      <c r="N997" s="8" t="s">
        <v>9</v>
      </c>
      <c r="O997" s="8" t="s">
        <v>258</v>
      </c>
      <c r="P997" s="14" t="s">
        <v>2411</v>
      </c>
    </row>
    <row r="998" spans="2:16" ht="42.75" x14ac:dyDescent="0.25">
      <c r="B998" s="6">
        <v>2021</v>
      </c>
      <c r="C998" s="7" t="s">
        <v>72</v>
      </c>
      <c r="D998" s="8" t="s">
        <v>7</v>
      </c>
      <c r="E998" s="8" t="s">
        <v>23</v>
      </c>
      <c r="F998" s="8" t="s">
        <v>897</v>
      </c>
      <c r="G998" s="8" t="s">
        <v>212</v>
      </c>
      <c r="H998" s="9" t="s">
        <v>233</v>
      </c>
      <c r="I998" s="10">
        <v>1000</v>
      </c>
      <c r="J998" s="10">
        <v>1160</v>
      </c>
      <c r="K998" s="10">
        <v>1160</v>
      </c>
      <c r="L998" s="9" t="s">
        <v>2034</v>
      </c>
      <c r="M998" s="11">
        <v>44330</v>
      </c>
      <c r="N998" s="8" t="s">
        <v>9</v>
      </c>
      <c r="O998" s="8" t="s">
        <v>258</v>
      </c>
      <c r="P998" s="14" t="s">
        <v>1704</v>
      </c>
    </row>
    <row r="999" spans="2:16" ht="42.75" x14ac:dyDescent="0.25">
      <c r="B999" s="6">
        <v>2021</v>
      </c>
      <c r="C999" s="7" t="s">
        <v>72</v>
      </c>
      <c r="D999" s="8" t="s">
        <v>7</v>
      </c>
      <c r="E999" s="8" t="s">
        <v>23</v>
      </c>
      <c r="F999" s="8" t="s">
        <v>1938</v>
      </c>
      <c r="G999" s="8" t="s">
        <v>1222</v>
      </c>
      <c r="H999" s="9" t="s">
        <v>29</v>
      </c>
      <c r="I999" s="10">
        <v>1710.6724137931001</v>
      </c>
      <c r="J999" s="10">
        <v>1984.38</v>
      </c>
      <c r="K999" s="10">
        <v>1984.38</v>
      </c>
      <c r="L999" s="9" t="s">
        <v>2035</v>
      </c>
      <c r="M999" s="11">
        <v>44335</v>
      </c>
      <c r="N999" s="8" t="s">
        <v>9</v>
      </c>
      <c r="O999" s="8" t="s">
        <v>258</v>
      </c>
      <c r="P999" s="14" t="s">
        <v>2412</v>
      </c>
    </row>
    <row r="1000" spans="2:16" ht="42.75" x14ac:dyDescent="0.25">
      <c r="B1000" s="6">
        <v>2021</v>
      </c>
      <c r="C1000" s="7" t="s">
        <v>72</v>
      </c>
      <c r="D1000" s="8" t="s">
        <v>7</v>
      </c>
      <c r="E1000" s="8" t="s">
        <v>23</v>
      </c>
      <c r="F1000" s="8">
        <v>4201002744</v>
      </c>
      <c r="G1000" s="8" t="s">
        <v>1224</v>
      </c>
      <c r="H1000" s="9" t="s">
        <v>1168</v>
      </c>
      <c r="I1000" s="10">
        <v>1480.6034482759001</v>
      </c>
      <c r="J1000" s="10">
        <v>1717.5</v>
      </c>
      <c r="K1000" s="10">
        <v>1717.5</v>
      </c>
      <c r="L1000" s="9" t="s">
        <v>139</v>
      </c>
      <c r="M1000" s="11">
        <v>44380</v>
      </c>
      <c r="N1000" s="8" t="s">
        <v>9</v>
      </c>
      <c r="O1000" s="8" t="s">
        <v>258</v>
      </c>
      <c r="P1000" s="14" t="s">
        <v>2413</v>
      </c>
    </row>
    <row r="1001" spans="2:16" ht="42.75" x14ac:dyDescent="0.25">
      <c r="B1001" s="6">
        <v>2021</v>
      </c>
      <c r="C1001" s="7" t="s">
        <v>72</v>
      </c>
      <c r="D1001" s="8" t="s">
        <v>7</v>
      </c>
      <c r="E1001" s="8" t="s">
        <v>23</v>
      </c>
      <c r="F1001" s="8" t="s">
        <v>1939</v>
      </c>
      <c r="G1001" s="8" t="s">
        <v>216</v>
      </c>
      <c r="H1001" s="9" t="s">
        <v>79</v>
      </c>
      <c r="I1001" s="10">
        <v>9696.5172413793007</v>
      </c>
      <c r="J1001" s="10">
        <v>11247.96</v>
      </c>
      <c r="K1001" s="10">
        <v>11247.96</v>
      </c>
      <c r="L1001" s="9" t="s">
        <v>2036</v>
      </c>
      <c r="M1001" s="11">
        <v>44369</v>
      </c>
      <c r="N1001" s="8" t="s">
        <v>9</v>
      </c>
      <c r="O1001" s="8" t="s">
        <v>258</v>
      </c>
      <c r="P1001" s="14" t="s">
        <v>2414</v>
      </c>
    </row>
    <row r="1002" spans="2:16" ht="42.75" x14ac:dyDescent="0.25">
      <c r="B1002" s="6">
        <v>2021</v>
      </c>
      <c r="C1002" s="7" t="s">
        <v>72</v>
      </c>
      <c r="D1002" s="8" t="s">
        <v>7</v>
      </c>
      <c r="E1002" s="8" t="s">
        <v>23</v>
      </c>
      <c r="F1002" s="8">
        <v>4201005016</v>
      </c>
      <c r="G1002" s="8" t="s">
        <v>216</v>
      </c>
      <c r="H1002" s="9" t="s">
        <v>79</v>
      </c>
      <c r="I1002" s="10">
        <v>4818.9224137930996</v>
      </c>
      <c r="J1002" s="10">
        <v>5589.95</v>
      </c>
      <c r="K1002" s="10">
        <v>5589.95</v>
      </c>
      <c r="L1002" s="9" t="s">
        <v>2036</v>
      </c>
      <c r="M1002" s="11">
        <v>44406</v>
      </c>
      <c r="N1002" s="8" t="s">
        <v>9</v>
      </c>
      <c r="O1002" s="8" t="s">
        <v>258</v>
      </c>
      <c r="P1002" s="14" t="s">
        <v>2415</v>
      </c>
    </row>
    <row r="1003" spans="2:16" ht="42.75" x14ac:dyDescent="0.25">
      <c r="B1003" s="6">
        <v>2021</v>
      </c>
      <c r="C1003" s="7" t="s">
        <v>72</v>
      </c>
      <c r="D1003" s="8" t="s">
        <v>7</v>
      </c>
      <c r="E1003" s="8" t="s">
        <v>23</v>
      </c>
      <c r="F1003" s="8">
        <v>4201004389</v>
      </c>
      <c r="G1003" s="8" t="s">
        <v>1228</v>
      </c>
      <c r="H1003" s="9" t="s">
        <v>1169</v>
      </c>
      <c r="I1003" s="10">
        <v>10550</v>
      </c>
      <c r="J1003" s="10">
        <v>12238</v>
      </c>
      <c r="K1003" s="10">
        <v>12238</v>
      </c>
      <c r="L1003" s="9" t="s">
        <v>2037</v>
      </c>
      <c r="M1003" s="11">
        <v>44400</v>
      </c>
      <c r="N1003" s="8" t="s">
        <v>9</v>
      </c>
      <c r="O1003" s="8" t="s">
        <v>258</v>
      </c>
      <c r="P1003" s="14" t="s">
        <v>2416</v>
      </c>
    </row>
    <row r="1004" spans="2:16" ht="42.75" x14ac:dyDescent="0.25">
      <c r="B1004" s="6">
        <v>2021</v>
      </c>
      <c r="C1004" s="7" t="s">
        <v>72</v>
      </c>
      <c r="D1004" s="8" t="s">
        <v>7</v>
      </c>
      <c r="E1004" s="8" t="s">
        <v>23</v>
      </c>
      <c r="F1004" s="8" t="s">
        <v>1940</v>
      </c>
      <c r="G1004" s="8" t="s">
        <v>1228</v>
      </c>
      <c r="H1004" s="9" t="s">
        <v>1169</v>
      </c>
      <c r="I1004" s="10">
        <v>4332.4137931034002</v>
      </c>
      <c r="J1004" s="10">
        <v>5025.6000000000004</v>
      </c>
      <c r="K1004" s="10">
        <v>5025.6000000000004</v>
      </c>
      <c r="L1004" s="9" t="s">
        <v>137</v>
      </c>
      <c r="M1004" s="11">
        <v>44359</v>
      </c>
      <c r="N1004" s="8" t="s">
        <v>9</v>
      </c>
      <c r="O1004" s="8" t="s">
        <v>258</v>
      </c>
      <c r="P1004" s="14" t="s">
        <v>2417</v>
      </c>
    </row>
    <row r="1005" spans="2:16" ht="42.75" x14ac:dyDescent="0.25">
      <c r="B1005" s="6">
        <v>2021</v>
      </c>
      <c r="C1005" s="7" t="s">
        <v>72</v>
      </c>
      <c r="D1005" s="8" t="s">
        <v>7</v>
      </c>
      <c r="E1005" s="8" t="s">
        <v>23</v>
      </c>
      <c r="F1005" s="8" t="s">
        <v>1941</v>
      </c>
      <c r="G1005" s="8" t="s">
        <v>1228</v>
      </c>
      <c r="H1005" s="9" t="s">
        <v>1169</v>
      </c>
      <c r="I1005" s="10">
        <v>5528</v>
      </c>
      <c r="J1005" s="10">
        <v>6412.48</v>
      </c>
      <c r="K1005" s="10">
        <v>6412.48</v>
      </c>
      <c r="L1005" s="9" t="s">
        <v>137</v>
      </c>
      <c r="M1005" s="11">
        <v>44352</v>
      </c>
      <c r="N1005" s="8" t="s">
        <v>9</v>
      </c>
      <c r="O1005" s="8" t="s">
        <v>258</v>
      </c>
      <c r="P1005" s="14" t="s">
        <v>2418</v>
      </c>
    </row>
    <row r="1006" spans="2:16" ht="42.75" x14ac:dyDescent="0.25">
      <c r="B1006" s="6">
        <v>2021</v>
      </c>
      <c r="C1006" s="7" t="s">
        <v>72</v>
      </c>
      <c r="D1006" s="8" t="s">
        <v>7</v>
      </c>
      <c r="E1006" s="8" t="s">
        <v>23</v>
      </c>
      <c r="F1006" s="8" t="s">
        <v>1942</v>
      </c>
      <c r="G1006" s="8" t="s">
        <v>1227</v>
      </c>
      <c r="H1006" s="9" t="s">
        <v>129</v>
      </c>
      <c r="I1006" s="10">
        <v>517.24137931033999</v>
      </c>
      <c r="J1006" s="10">
        <v>600</v>
      </c>
      <c r="K1006" s="10">
        <v>600</v>
      </c>
      <c r="L1006" s="9" t="s">
        <v>136</v>
      </c>
      <c r="M1006" s="11">
        <v>44349</v>
      </c>
      <c r="N1006" s="8" t="s">
        <v>9</v>
      </c>
      <c r="O1006" s="8" t="s">
        <v>258</v>
      </c>
      <c r="P1006" s="14" t="s">
        <v>2419</v>
      </c>
    </row>
    <row r="1007" spans="2:16" ht="42.75" x14ac:dyDescent="0.25">
      <c r="B1007" s="6">
        <v>2021</v>
      </c>
      <c r="C1007" s="7" t="s">
        <v>72</v>
      </c>
      <c r="D1007" s="8" t="s">
        <v>7</v>
      </c>
      <c r="E1007" s="8" t="s">
        <v>23</v>
      </c>
      <c r="F1007" s="8" t="s">
        <v>1943</v>
      </c>
      <c r="G1007" s="8" t="s">
        <v>212</v>
      </c>
      <c r="H1007" s="9" t="s">
        <v>233</v>
      </c>
      <c r="I1007" s="10">
        <v>4120</v>
      </c>
      <c r="J1007" s="10">
        <v>4779.2</v>
      </c>
      <c r="K1007" s="10">
        <v>4779.2</v>
      </c>
      <c r="L1007" s="9" t="s">
        <v>2017</v>
      </c>
      <c r="M1007" s="11">
        <v>44352</v>
      </c>
      <c r="N1007" s="8" t="s">
        <v>9</v>
      </c>
      <c r="O1007" s="8" t="s">
        <v>258</v>
      </c>
      <c r="P1007" s="14" t="s">
        <v>2420</v>
      </c>
    </row>
    <row r="1008" spans="2:16" ht="42.75" x14ac:dyDescent="0.25">
      <c r="B1008" s="6">
        <v>2021</v>
      </c>
      <c r="C1008" s="7" t="s">
        <v>72</v>
      </c>
      <c r="D1008" s="8" t="s">
        <v>7</v>
      </c>
      <c r="E1008" s="8" t="s">
        <v>23</v>
      </c>
      <c r="F1008" s="8" t="s">
        <v>1944</v>
      </c>
      <c r="G1008" s="8" t="s">
        <v>212</v>
      </c>
      <c r="H1008" s="9" t="s">
        <v>233</v>
      </c>
      <c r="I1008" s="10">
        <v>750</v>
      </c>
      <c r="J1008" s="10">
        <v>870</v>
      </c>
      <c r="K1008" s="10">
        <v>870</v>
      </c>
      <c r="L1008" s="9" t="s">
        <v>136</v>
      </c>
      <c r="M1008" s="11">
        <v>44352</v>
      </c>
      <c r="N1008" s="8" t="s">
        <v>9</v>
      </c>
      <c r="O1008" s="8" t="s">
        <v>258</v>
      </c>
      <c r="P1008" s="14" t="s">
        <v>2421</v>
      </c>
    </row>
    <row r="1009" spans="2:16" ht="42.75" x14ac:dyDescent="0.25">
      <c r="B1009" s="6">
        <v>2021</v>
      </c>
      <c r="C1009" s="7" t="s">
        <v>72</v>
      </c>
      <c r="D1009" s="8" t="s">
        <v>7</v>
      </c>
      <c r="E1009" s="8" t="s">
        <v>23</v>
      </c>
      <c r="F1009" s="8" t="s">
        <v>1945</v>
      </c>
      <c r="G1009" s="8" t="s">
        <v>212</v>
      </c>
      <c r="H1009" s="9" t="s">
        <v>233</v>
      </c>
      <c r="I1009" s="10">
        <v>1230</v>
      </c>
      <c r="J1009" s="10">
        <v>1426.8</v>
      </c>
      <c r="K1009" s="10">
        <v>1426.8</v>
      </c>
      <c r="L1009" s="9" t="s">
        <v>136</v>
      </c>
      <c r="M1009" s="11">
        <v>44352</v>
      </c>
      <c r="N1009" s="8" t="s">
        <v>9</v>
      </c>
      <c r="O1009" s="8" t="s">
        <v>258</v>
      </c>
      <c r="P1009" s="14" t="s">
        <v>2422</v>
      </c>
    </row>
    <row r="1010" spans="2:16" ht="42.75" x14ac:dyDescent="0.25">
      <c r="B1010" s="6">
        <v>2021</v>
      </c>
      <c r="C1010" s="7" t="s">
        <v>72</v>
      </c>
      <c r="D1010" s="8" t="s">
        <v>7</v>
      </c>
      <c r="E1010" s="8" t="s">
        <v>23</v>
      </c>
      <c r="F1010" s="8" t="s">
        <v>1946</v>
      </c>
      <c r="G1010" s="8" t="s">
        <v>212</v>
      </c>
      <c r="H1010" s="9" t="s">
        <v>233</v>
      </c>
      <c r="I1010" s="10">
        <v>2730</v>
      </c>
      <c r="J1010" s="10">
        <v>3166.8</v>
      </c>
      <c r="K1010" s="10">
        <v>3166.8</v>
      </c>
      <c r="L1010" s="9" t="s">
        <v>137</v>
      </c>
      <c r="M1010" s="11">
        <v>44339</v>
      </c>
      <c r="N1010" s="8" t="s">
        <v>9</v>
      </c>
      <c r="O1010" s="8" t="s">
        <v>258</v>
      </c>
      <c r="P1010" s="14" t="s">
        <v>2423</v>
      </c>
    </row>
    <row r="1011" spans="2:16" ht="42.75" x14ac:dyDescent="0.25">
      <c r="B1011" s="6">
        <v>2021</v>
      </c>
      <c r="C1011" s="7" t="s">
        <v>72</v>
      </c>
      <c r="D1011" s="8" t="s">
        <v>7</v>
      </c>
      <c r="E1011" s="8" t="s">
        <v>23</v>
      </c>
      <c r="F1011" s="8">
        <v>4201005731</v>
      </c>
      <c r="G1011" s="8" t="s">
        <v>212</v>
      </c>
      <c r="H1011" s="9" t="s">
        <v>233</v>
      </c>
      <c r="I1011" s="10">
        <v>380</v>
      </c>
      <c r="J1011" s="10">
        <v>440.8</v>
      </c>
      <c r="K1011" s="10">
        <v>440.8</v>
      </c>
      <c r="L1011" s="9" t="s">
        <v>2038</v>
      </c>
      <c r="M1011" s="11">
        <v>44417</v>
      </c>
      <c r="N1011" s="8" t="s">
        <v>9</v>
      </c>
      <c r="O1011" s="8" t="s">
        <v>258</v>
      </c>
      <c r="P1011" s="14" t="s">
        <v>2424</v>
      </c>
    </row>
    <row r="1012" spans="2:16" ht="42.75" x14ac:dyDescent="0.25">
      <c r="B1012" s="6">
        <v>2021</v>
      </c>
      <c r="C1012" s="7" t="s">
        <v>72</v>
      </c>
      <c r="D1012" s="8" t="s">
        <v>7</v>
      </c>
      <c r="E1012" s="8" t="s">
        <v>23</v>
      </c>
      <c r="F1012" s="8">
        <v>4201002669</v>
      </c>
      <c r="G1012" s="8" t="s">
        <v>1229</v>
      </c>
      <c r="H1012" s="9" t="s">
        <v>1170</v>
      </c>
      <c r="I1012" s="10">
        <v>9598.2758620690001</v>
      </c>
      <c r="J1012" s="10">
        <v>11134</v>
      </c>
      <c r="K1012" s="10">
        <v>11134</v>
      </c>
      <c r="L1012" s="9" t="s">
        <v>136</v>
      </c>
      <c r="M1012" s="11">
        <v>44378</v>
      </c>
      <c r="N1012" s="8" t="s">
        <v>9</v>
      </c>
      <c r="O1012" s="8" t="s">
        <v>258</v>
      </c>
      <c r="P1012" s="14" t="s">
        <v>2425</v>
      </c>
    </row>
    <row r="1013" spans="2:16" ht="42.75" x14ac:dyDescent="0.25">
      <c r="B1013" s="6">
        <v>2021</v>
      </c>
      <c r="C1013" s="7" t="s">
        <v>72</v>
      </c>
      <c r="D1013" s="8" t="s">
        <v>7</v>
      </c>
      <c r="E1013" s="8" t="s">
        <v>23</v>
      </c>
      <c r="F1013" s="8">
        <v>4201004667</v>
      </c>
      <c r="G1013" s="8" t="s">
        <v>1229</v>
      </c>
      <c r="H1013" s="9" t="s">
        <v>1170</v>
      </c>
      <c r="I1013" s="10">
        <v>3250</v>
      </c>
      <c r="J1013" s="10">
        <v>3770</v>
      </c>
      <c r="K1013" s="10">
        <v>3770</v>
      </c>
      <c r="L1013" s="9" t="s">
        <v>137</v>
      </c>
      <c r="M1013" s="11">
        <v>44403</v>
      </c>
      <c r="N1013" s="8" t="s">
        <v>9</v>
      </c>
      <c r="O1013" s="8" t="s">
        <v>258</v>
      </c>
      <c r="P1013" s="14" t="s">
        <v>2426</v>
      </c>
    </row>
    <row r="1014" spans="2:16" ht="42.75" x14ac:dyDescent="0.25">
      <c r="B1014" s="6">
        <v>2021</v>
      </c>
      <c r="C1014" s="7" t="s">
        <v>72</v>
      </c>
      <c r="D1014" s="8" t="s">
        <v>7</v>
      </c>
      <c r="E1014" s="8" t="s">
        <v>23</v>
      </c>
      <c r="F1014" s="8">
        <v>4201002469</v>
      </c>
      <c r="G1014" s="8" t="s">
        <v>2147</v>
      </c>
      <c r="H1014" s="9" t="s">
        <v>25</v>
      </c>
      <c r="I1014" s="10">
        <v>6812.5689655172</v>
      </c>
      <c r="J1014" s="10">
        <v>7902.58</v>
      </c>
      <c r="K1014" s="10">
        <v>7902.58</v>
      </c>
      <c r="L1014" s="9" t="s">
        <v>137</v>
      </c>
      <c r="M1014" s="11">
        <v>44375</v>
      </c>
      <c r="N1014" s="8" t="s">
        <v>9</v>
      </c>
      <c r="O1014" s="8" t="s">
        <v>258</v>
      </c>
      <c r="P1014" s="14" t="s">
        <v>2427</v>
      </c>
    </row>
    <row r="1015" spans="2:16" ht="42.75" x14ac:dyDescent="0.25">
      <c r="B1015" s="6">
        <v>2021</v>
      </c>
      <c r="C1015" s="7" t="s">
        <v>72</v>
      </c>
      <c r="D1015" s="8" t="s">
        <v>7</v>
      </c>
      <c r="E1015" s="8" t="s">
        <v>23</v>
      </c>
      <c r="F1015" s="8" t="s">
        <v>1947</v>
      </c>
      <c r="G1015" s="8" t="s">
        <v>1232</v>
      </c>
      <c r="H1015" s="9" t="s">
        <v>1172</v>
      </c>
      <c r="I1015" s="10">
        <v>6725</v>
      </c>
      <c r="J1015" s="10">
        <v>7801</v>
      </c>
      <c r="K1015" s="10">
        <v>7801</v>
      </c>
      <c r="L1015" s="9" t="s">
        <v>137</v>
      </c>
      <c r="M1015" s="11">
        <v>44346</v>
      </c>
      <c r="N1015" s="8" t="s">
        <v>9</v>
      </c>
      <c r="O1015" s="8" t="s">
        <v>258</v>
      </c>
      <c r="P1015" s="14" t="s">
        <v>2428</v>
      </c>
    </row>
    <row r="1016" spans="2:16" ht="42.75" x14ac:dyDescent="0.25">
      <c r="B1016" s="6">
        <v>2021</v>
      </c>
      <c r="C1016" s="7" t="s">
        <v>72</v>
      </c>
      <c r="D1016" s="8" t="s">
        <v>7</v>
      </c>
      <c r="E1016" s="8" t="s">
        <v>23</v>
      </c>
      <c r="F1016" s="8" t="s">
        <v>1948</v>
      </c>
      <c r="G1016" s="8" t="s">
        <v>1233</v>
      </c>
      <c r="H1016" s="9" t="s">
        <v>1173</v>
      </c>
      <c r="I1016" s="10">
        <v>12632.603448276001</v>
      </c>
      <c r="J1016" s="10">
        <v>14653.82</v>
      </c>
      <c r="K1016" s="10">
        <v>14653.82</v>
      </c>
      <c r="L1016" s="9" t="s">
        <v>2026</v>
      </c>
      <c r="M1016" s="11">
        <v>44326</v>
      </c>
      <c r="N1016" s="8" t="s">
        <v>9</v>
      </c>
      <c r="O1016" s="8" t="s">
        <v>258</v>
      </c>
      <c r="P1016" s="14" t="s">
        <v>2429</v>
      </c>
    </row>
    <row r="1017" spans="2:16" ht="42.75" x14ac:dyDescent="0.25">
      <c r="B1017" s="6">
        <v>2021</v>
      </c>
      <c r="C1017" s="7" t="s">
        <v>72</v>
      </c>
      <c r="D1017" s="8" t="s">
        <v>7</v>
      </c>
      <c r="E1017" s="8" t="s">
        <v>23</v>
      </c>
      <c r="F1017" s="8" t="s">
        <v>1949</v>
      </c>
      <c r="G1017" s="8" t="s">
        <v>1233</v>
      </c>
      <c r="H1017" s="9" t="s">
        <v>1173</v>
      </c>
      <c r="I1017" s="10">
        <v>1763.9224137931001</v>
      </c>
      <c r="J1017" s="10">
        <v>2046.15</v>
      </c>
      <c r="K1017" s="10">
        <v>2046.15</v>
      </c>
      <c r="L1017" s="9" t="s">
        <v>2039</v>
      </c>
      <c r="M1017" s="11">
        <v>44307</v>
      </c>
      <c r="N1017" s="8" t="s">
        <v>9</v>
      </c>
      <c r="O1017" s="8" t="s">
        <v>258</v>
      </c>
      <c r="P1017" s="14" t="s">
        <v>2430</v>
      </c>
    </row>
    <row r="1018" spans="2:16" ht="42.75" x14ac:dyDescent="0.25">
      <c r="B1018" s="6">
        <v>2021</v>
      </c>
      <c r="C1018" s="7" t="s">
        <v>72</v>
      </c>
      <c r="D1018" s="8" t="s">
        <v>7</v>
      </c>
      <c r="E1018" s="8" t="s">
        <v>23</v>
      </c>
      <c r="F1018" s="8">
        <v>4201004697</v>
      </c>
      <c r="G1018" s="8" t="s">
        <v>1233</v>
      </c>
      <c r="H1018" s="9" t="s">
        <v>1173</v>
      </c>
      <c r="I1018" s="10">
        <v>2375</v>
      </c>
      <c r="J1018" s="10">
        <v>2755</v>
      </c>
      <c r="K1018" s="10">
        <v>2755</v>
      </c>
      <c r="L1018" s="9" t="s">
        <v>137</v>
      </c>
      <c r="M1018" s="11">
        <v>44403</v>
      </c>
      <c r="N1018" s="8" t="s">
        <v>9</v>
      </c>
      <c r="O1018" s="8" t="s">
        <v>258</v>
      </c>
      <c r="P1018" s="14" t="s">
        <v>2431</v>
      </c>
    </row>
    <row r="1019" spans="2:16" ht="42.75" x14ac:dyDescent="0.25">
      <c r="B1019" s="6">
        <v>2021</v>
      </c>
      <c r="C1019" s="7" t="s">
        <v>72</v>
      </c>
      <c r="D1019" s="8" t="s">
        <v>7</v>
      </c>
      <c r="E1019" s="8" t="s">
        <v>23</v>
      </c>
      <c r="F1019" s="8">
        <v>4201002671</v>
      </c>
      <c r="G1019" s="8" t="s">
        <v>1224</v>
      </c>
      <c r="H1019" s="9" t="s">
        <v>1168</v>
      </c>
      <c r="I1019" s="10">
        <v>1739.2327586207</v>
      </c>
      <c r="J1019" s="10">
        <v>2017.51</v>
      </c>
      <c r="K1019" s="10">
        <v>2017.51</v>
      </c>
      <c r="L1019" s="9" t="s">
        <v>139</v>
      </c>
      <c r="M1019" s="11">
        <v>44379</v>
      </c>
      <c r="N1019" s="8" t="s">
        <v>9</v>
      </c>
      <c r="O1019" s="8" t="s">
        <v>258</v>
      </c>
      <c r="P1019" s="14" t="s">
        <v>2432</v>
      </c>
    </row>
    <row r="1020" spans="2:16" ht="42.75" x14ac:dyDescent="0.25">
      <c r="B1020" s="6">
        <v>2021</v>
      </c>
      <c r="C1020" s="7" t="s">
        <v>72</v>
      </c>
      <c r="D1020" s="8" t="s">
        <v>7</v>
      </c>
      <c r="E1020" s="8" t="s">
        <v>23</v>
      </c>
      <c r="F1020" s="8">
        <v>4201005726</v>
      </c>
      <c r="G1020" s="8" t="s">
        <v>91</v>
      </c>
      <c r="H1020" s="9" t="s">
        <v>26</v>
      </c>
      <c r="I1020" s="10">
        <v>1020</v>
      </c>
      <c r="J1020" s="10">
        <v>1183.2</v>
      </c>
      <c r="K1020" s="10">
        <v>1183.2</v>
      </c>
      <c r="L1020" s="9" t="s">
        <v>136</v>
      </c>
      <c r="M1020" s="11">
        <v>44417</v>
      </c>
      <c r="N1020" s="8" t="s">
        <v>9</v>
      </c>
      <c r="O1020" s="8" t="s">
        <v>258</v>
      </c>
      <c r="P1020" s="14" t="s">
        <v>2433</v>
      </c>
    </row>
    <row r="1021" spans="2:16" ht="42.75" x14ac:dyDescent="0.25">
      <c r="B1021" s="6">
        <v>2021</v>
      </c>
      <c r="C1021" s="7" t="s">
        <v>72</v>
      </c>
      <c r="D1021" s="8" t="s">
        <v>7</v>
      </c>
      <c r="E1021" s="8" t="s">
        <v>23</v>
      </c>
      <c r="F1021" s="8">
        <v>4201005727</v>
      </c>
      <c r="G1021" s="8" t="s">
        <v>91</v>
      </c>
      <c r="H1021" s="9" t="s">
        <v>26</v>
      </c>
      <c r="I1021" s="10">
        <v>1020</v>
      </c>
      <c r="J1021" s="10">
        <v>1183.2</v>
      </c>
      <c r="K1021" s="10">
        <v>1183.2</v>
      </c>
      <c r="L1021" s="9" t="s">
        <v>136</v>
      </c>
      <c r="M1021" s="11">
        <v>44417</v>
      </c>
      <c r="N1021" s="8" t="s">
        <v>9</v>
      </c>
      <c r="O1021" s="8" t="s">
        <v>258</v>
      </c>
      <c r="P1021" s="14" t="s">
        <v>2434</v>
      </c>
    </row>
    <row r="1022" spans="2:16" ht="42.75" x14ac:dyDescent="0.25">
      <c r="B1022" s="6">
        <v>2021</v>
      </c>
      <c r="C1022" s="7" t="s">
        <v>72</v>
      </c>
      <c r="D1022" s="8" t="s">
        <v>7</v>
      </c>
      <c r="E1022" s="8" t="s">
        <v>23</v>
      </c>
      <c r="F1022" s="8" t="s">
        <v>625</v>
      </c>
      <c r="G1022" s="8" t="s">
        <v>91</v>
      </c>
      <c r="H1022" s="9" t="s">
        <v>26</v>
      </c>
      <c r="I1022" s="10">
        <v>4675</v>
      </c>
      <c r="J1022" s="10">
        <v>5423</v>
      </c>
      <c r="K1022" s="10">
        <v>5423</v>
      </c>
      <c r="L1022" s="9" t="s">
        <v>137</v>
      </c>
      <c r="M1022" s="11">
        <v>44341</v>
      </c>
      <c r="N1022" s="8" t="s">
        <v>9</v>
      </c>
      <c r="O1022" s="8" t="s">
        <v>258</v>
      </c>
      <c r="P1022" s="14" t="s">
        <v>1432</v>
      </c>
    </row>
    <row r="1023" spans="2:16" ht="42.75" x14ac:dyDescent="0.25">
      <c r="B1023" s="6">
        <v>2021</v>
      </c>
      <c r="C1023" s="7" t="s">
        <v>72</v>
      </c>
      <c r="D1023" s="8" t="s">
        <v>7</v>
      </c>
      <c r="E1023" s="8" t="s">
        <v>23</v>
      </c>
      <c r="F1023" s="8" t="s">
        <v>694</v>
      </c>
      <c r="G1023" s="8" t="s">
        <v>91</v>
      </c>
      <c r="H1023" s="9" t="s">
        <v>26</v>
      </c>
      <c r="I1023" s="10">
        <v>1670</v>
      </c>
      <c r="J1023" s="10">
        <v>1937.2</v>
      </c>
      <c r="K1023" s="10">
        <v>1937.2</v>
      </c>
      <c r="L1023" s="9" t="s">
        <v>137</v>
      </c>
      <c r="M1023" s="11">
        <v>44341</v>
      </c>
      <c r="N1023" s="8" t="s">
        <v>9</v>
      </c>
      <c r="O1023" s="8" t="s">
        <v>258</v>
      </c>
      <c r="P1023" s="14" t="s">
        <v>1501</v>
      </c>
    </row>
    <row r="1024" spans="2:16" ht="42.75" x14ac:dyDescent="0.25">
      <c r="B1024" s="6">
        <v>2021</v>
      </c>
      <c r="C1024" s="7" t="s">
        <v>72</v>
      </c>
      <c r="D1024" s="8" t="s">
        <v>7</v>
      </c>
      <c r="E1024" s="8" t="s">
        <v>23</v>
      </c>
      <c r="F1024" s="8">
        <v>4201005824</v>
      </c>
      <c r="G1024" s="8" t="s">
        <v>91</v>
      </c>
      <c r="H1024" s="9" t="s">
        <v>26</v>
      </c>
      <c r="I1024" s="10">
        <v>1020</v>
      </c>
      <c r="J1024" s="10">
        <v>1183.2</v>
      </c>
      <c r="K1024" s="10">
        <v>1183.2</v>
      </c>
      <c r="L1024" s="9" t="s">
        <v>136</v>
      </c>
      <c r="M1024" s="11">
        <v>44418</v>
      </c>
      <c r="N1024" s="8" t="s">
        <v>9</v>
      </c>
      <c r="O1024" s="8" t="s">
        <v>258</v>
      </c>
      <c r="P1024" s="14" t="s">
        <v>2435</v>
      </c>
    </row>
    <row r="1025" spans="2:16" ht="42.75" x14ac:dyDescent="0.25">
      <c r="B1025" s="6">
        <v>2021</v>
      </c>
      <c r="C1025" s="7" t="s">
        <v>72</v>
      </c>
      <c r="D1025" s="8" t="s">
        <v>7</v>
      </c>
      <c r="E1025" s="8" t="s">
        <v>23</v>
      </c>
      <c r="F1025" s="8">
        <v>4201005834</v>
      </c>
      <c r="G1025" s="8" t="s">
        <v>91</v>
      </c>
      <c r="H1025" s="9" t="s">
        <v>26</v>
      </c>
      <c r="I1025" s="10">
        <v>1870</v>
      </c>
      <c r="J1025" s="10">
        <v>2169.1999999999998</v>
      </c>
      <c r="K1025" s="10">
        <v>2169.1999999999998</v>
      </c>
      <c r="L1025" s="9" t="s">
        <v>137</v>
      </c>
      <c r="M1025" s="11">
        <v>44418</v>
      </c>
      <c r="N1025" s="8" t="s">
        <v>9</v>
      </c>
      <c r="O1025" s="8" t="s">
        <v>258</v>
      </c>
      <c r="P1025" s="14" t="s">
        <v>2436</v>
      </c>
    </row>
    <row r="1026" spans="2:16" ht="42.75" x14ac:dyDescent="0.25">
      <c r="B1026" s="6">
        <v>2021</v>
      </c>
      <c r="C1026" s="7" t="s">
        <v>72</v>
      </c>
      <c r="D1026" s="8" t="s">
        <v>7</v>
      </c>
      <c r="E1026" s="8" t="s">
        <v>23</v>
      </c>
      <c r="F1026" s="8">
        <v>4201005833</v>
      </c>
      <c r="G1026" s="8" t="s">
        <v>91</v>
      </c>
      <c r="H1026" s="9" t="s">
        <v>26</v>
      </c>
      <c r="I1026" s="10">
        <v>1900</v>
      </c>
      <c r="J1026" s="10">
        <v>2204</v>
      </c>
      <c r="K1026" s="10">
        <v>2204</v>
      </c>
      <c r="L1026" s="9" t="s">
        <v>2040</v>
      </c>
      <c r="M1026" s="11">
        <v>44418</v>
      </c>
      <c r="N1026" s="8" t="s">
        <v>9</v>
      </c>
      <c r="O1026" s="8" t="s">
        <v>258</v>
      </c>
      <c r="P1026" s="14" t="s">
        <v>2437</v>
      </c>
    </row>
    <row r="1027" spans="2:16" ht="42.75" x14ac:dyDescent="0.25">
      <c r="B1027" s="6">
        <v>2021</v>
      </c>
      <c r="C1027" s="7" t="s">
        <v>72</v>
      </c>
      <c r="D1027" s="8" t="s">
        <v>7</v>
      </c>
      <c r="E1027" s="8" t="s">
        <v>23</v>
      </c>
      <c r="F1027" s="8">
        <v>4201005826</v>
      </c>
      <c r="G1027" s="8" t="s">
        <v>91</v>
      </c>
      <c r="H1027" s="9" t="s">
        <v>26</v>
      </c>
      <c r="I1027" s="10">
        <v>1675</v>
      </c>
      <c r="J1027" s="10">
        <v>1943</v>
      </c>
      <c r="K1027" s="10">
        <v>1943</v>
      </c>
      <c r="L1027" s="9" t="s">
        <v>137</v>
      </c>
      <c r="M1027" s="11">
        <v>44418</v>
      </c>
      <c r="N1027" s="8" t="s">
        <v>9</v>
      </c>
      <c r="O1027" s="8" t="s">
        <v>258</v>
      </c>
      <c r="P1027" s="14" t="s">
        <v>2438</v>
      </c>
    </row>
    <row r="1028" spans="2:16" ht="42.75" x14ac:dyDescent="0.25">
      <c r="B1028" s="6">
        <v>2021</v>
      </c>
      <c r="C1028" s="7" t="s">
        <v>72</v>
      </c>
      <c r="D1028" s="8" t="s">
        <v>7</v>
      </c>
      <c r="E1028" s="8" t="s">
        <v>23</v>
      </c>
      <c r="F1028" s="8">
        <v>4201006040</v>
      </c>
      <c r="G1028" s="8" t="s">
        <v>91</v>
      </c>
      <c r="H1028" s="9" t="s">
        <v>26</v>
      </c>
      <c r="I1028" s="10">
        <v>1650</v>
      </c>
      <c r="J1028" s="10">
        <v>1914</v>
      </c>
      <c r="K1028" s="10">
        <v>1914</v>
      </c>
      <c r="L1028" s="9" t="s">
        <v>137</v>
      </c>
      <c r="M1028" s="11">
        <v>44423</v>
      </c>
      <c r="N1028" s="8" t="s">
        <v>9</v>
      </c>
      <c r="O1028" s="8" t="s">
        <v>258</v>
      </c>
      <c r="P1028" s="14" t="s">
        <v>2439</v>
      </c>
    </row>
    <row r="1029" spans="2:16" ht="42.75" x14ac:dyDescent="0.25">
      <c r="B1029" s="6">
        <v>2021</v>
      </c>
      <c r="C1029" s="7" t="s">
        <v>72</v>
      </c>
      <c r="D1029" s="8" t="s">
        <v>7</v>
      </c>
      <c r="E1029" s="8" t="s">
        <v>23</v>
      </c>
      <c r="F1029" s="8" t="s">
        <v>1950</v>
      </c>
      <c r="G1029" s="8" t="s">
        <v>1223</v>
      </c>
      <c r="H1029" s="9" t="s">
        <v>69</v>
      </c>
      <c r="I1029" s="10">
        <v>4103.3879310345001</v>
      </c>
      <c r="J1029" s="10">
        <v>4759.93</v>
      </c>
      <c r="K1029" s="10">
        <v>4759.93</v>
      </c>
      <c r="L1029" s="9" t="s">
        <v>137</v>
      </c>
      <c r="M1029" s="11">
        <v>44368</v>
      </c>
      <c r="N1029" s="8" t="s">
        <v>9</v>
      </c>
      <c r="O1029" s="8" t="s">
        <v>258</v>
      </c>
      <c r="P1029" s="14" t="s">
        <v>2440</v>
      </c>
    </row>
    <row r="1030" spans="2:16" ht="42.75" x14ac:dyDescent="0.25">
      <c r="B1030" s="6">
        <v>2021</v>
      </c>
      <c r="C1030" s="7" t="s">
        <v>72</v>
      </c>
      <c r="D1030" s="8" t="s">
        <v>7</v>
      </c>
      <c r="E1030" s="8" t="s">
        <v>23</v>
      </c>
      <c r="F1030" s="8" t="s">
        <v>1951</v>
      </c>
      <c r="G1030" s="8" t="s">
        <v>1223</v>
      </c>
      <c r="H1030" s="9" t="s">
        <v>69</v>
      </c>
      <c r="I1030" s="10">
        <v>1213.2844827586</v>
      </c>
      <c r="J1030" s="10">
        <v>1407.41</v>
      </c>
      <c r="K1030" s="10">
        <v>1407.41</v>
      </c>
      <c r="L1030" s="9" t="s">
        <v>136</v>
      </c>
      <c r="M1030" s="11">
        <v>44324</v>
      </c>
      <c r="N1030" s="8" t="s">
        <v>9</v>
      </c>
      <c r="O1030" s="8" t="s">
        <v>258</v>
      </c>
      <c r="P1030" s="14" t="s">
        <v>2441</v>
      </c>
    </row>
    <row r="1031" spans="2:16" ht="42.75" x14ac:dyDescent="0.25">
      <c r="B1031" s="6">
        <v>2021</v>
      </c>
      <c r="C1031" s="7" t="s">
        <v>72</v>
      </c>
      <c r="D1031" s="8" t="s">
        <v>7</v>
      </c>
      <c r="E1031" s="8" t="s">
        <v>23</v>
      </c>
      <c r="F1031" s="8">
        <v>4201004779</v>
      </c>
      <c r="G1031" s="8" t="s">
        <v>1223</v>
      </c>
      <c r="H1031" s="9" t="s">
        <v>69</v>
      </c>
      <c r="I1031" s="10">
        <v>4256.1206896552003</v>
      </c>
      <c r="J1031" s="10">
        <v>4937.1000000000004</v>
      </c>
      <c r="K1031" s="10">
        <v>4937.1000000000004</v>
      </c>
      <c r="L1031" s="9" t="s">
        <v>137</v>
      </c>
      <c r="M1031" s="11">
        <v>44404</v>
      </c>
      <c r="N1031" s="8" t="s">
        <v>9</v>
      </c>
      <c r="O1031" s="8" t="s">
        <v>258</v>
      </c>
      <c r="P1031" s="14" t="s">
        <v>2442</v>
      </c>
    </row>
    <row r="1032" spans="2:16" ht="42.75" x14ac:dyDescent="0.25">
      <c r="B1032" s="6">
        <v>2021</v>
      </c>
      <c r="C1032" s="7" t="s">
        <v>72</v>
      </c>
      <c r="D1032" s="8" t="s">
        <v>7</v>
      </c>
      <c r="E1032" s="8" t="s">
        <v>23</v>
      </c>
      <c r="F1032" s="8">
        <v>4201004783</v>
      </c>
      <c r="G1032" s="8" t="s">
        <v>1223</v>
      </c>
      <c r="H1032" s="9" t="s">
        <v>69</v>
      </c>
      <c r="I1032" s="10">
        <v>4912.5086206897004</v>
      </c>
      <c r="J1032" s="10">
        <v>5698.51</v>
      </c>
      <c r="K1032" s="10">
        <v>5698.51</v>
      </c>
      <c r="L1032" s="9" t="s">
        <v>137</v>
      </c>
      <c r="M1032" s="11">
        <v>44404</v>
      </c>
      <c r="N1032" s="8" t="s">
        <v>9</v>
      </c>
      <c r="O1032" s="8" t="s">
        <v>258</v>
      </c>
      <c r="P1032" s="14" t="s">
        <v>2443</v>
      </c>
    </row>
    <row r="1033" spans="2:16" ht="42.75" x14ac:dyDescent="0.25">
      <c r="B1033" s="6">
        <v>2021</v>
      </c>
      <c r="C1033" s="7" t="s">
        <v>72</v>
      </c>
      <c r="D1033" s="8" t="s">
        <v>7</v>
      </c>
      <c r="E1033" s="8" t="s">
        <v>23</v>
      </c>
      <c r="F1033" s="8">
        <v>4201005416</v>
      </c>
      <c r="G1033" s="8" t="s">
        <v>1223</v>
      </c>
      <c r="H1033" s="9" t="s">
        <v>69</v>
      </c>
      <c r="I1033" s="10">
        <v>1363.6034482759001</v>
      </c>
      <c r="J1033" s="10">
        <v>1581.78</v>
      </c>
      <c r="K1033" s="10">
        <v>1581.78</v>
      </c>
      <c r="L1033" s="9" t="s">
        <v>2041</v>
      </c>
      <c r="M1033" s="11">
        <v>44411</v>
      </c>
      <c r="N1033" s="8" t="s">
        <v>9</v>
      </c>
      <c r="O1033" s="8" t="s">
        <v>258</v>
      </c>
      <c r="P1033" s="14" t="s">
        <v>2444</v>
      </c>
    </row>
    <row r="1034" spans="2:16" ht="42.75" x14ac:dyDescent="0.25">
      <c r="B1034" s="6">
        <v>2021</v>
      </c>
      <c r="C1034" s="7" t="s">
        <v>72</v>
      </c>
      <c r="D1034" s="8" t="s">
        <v>7</v>
      </c>
      <c r="E1034" s="8" t="s">
        <v>23</v>
      </c>
      <c r="F1034" s="8">
        <v>4201005476</v>
      </c>
      <c r="G1034" s="8" t="s">
        <v>1223</v>
      </c>
      <c r="H1034" s="9" t="s">
        <v>69</v>
      </c>
      <c r="I1034" s="10">
        <v>4432.1896551724003</v>
      </c>
      <c r="J1034" s="10">
        <v>5141.34</v>
      </c>
      <c r="K1034" s="10">
        <v>5141.34</v>
      </c>
      <c r="L1034" s="9" t="s">
        <v>137</v>
      </c>
      <c r="M1034" s="11">
        <v>44412</v>
      </c>
      <c r="N1034" s="8" t="s">
        <v>9</v>
      </c>
      <c r="O1034" s="8" t="s">
        <v>258</v>
      </c>
      <c r="P1034" s="14" t="s">
        <v>2445</v>
      </c>
    </row>
    <row r="1035" spans="2:16" ht="42.75" x14ac:dyDescent="0.25">
      <c r="B1035" s="6">
        <v>2021</v>
      </c>
      <c r="C1035" s="7" t="s">
        <v>72</v>
      </c>
      <c r="D1035" s="8" t="s">
        <v>7</v>
      </c>
      <c r="E1035" s="8" t="s">
        <v>23</v>
      </c>
      <c r="F1035" s="8">
        <v>4201002529</v>
      </c>
      <c r="G1035" s="8" t="s">
        <v>103</v>
      </c>
      <c r="H1035" s="9" t="s">
        <v>104</v>
      </c>
      <c r="I1035" s="10">
        <v>2950</v>
      </c>
      <c r="J1035" s="10">
        <v>3422</v>
      </c>
      <c r="K1035" s="10">
        <v>3422</v>
      </c>
      <c r="L1035" s="9" t="s">
        <v>137</v>
      </c>
      <c r="M1035" s="11">
        <v>44376</v>
      </c>
      <c r="N1035" s="8" t="s">
        <v>9</v>
      </c>
      <c r="O1035" s="8" t="s">
        <v>258</v>
      </c>
      <c r="P1035" s="14" t="s">
        <v>2446</v>
      </c>
    </row>
    <row r="1036" spans="2:16" ht="42.75" x14ac:dyDescent="0.25">
      <c r="B1036" s="6">
        <v>2021</v>
      </c>
      <c r="C1036" s="7" t="s">
        <v>72</v>
      </c>
      <c r="D1036" s="8" t="s">
        <v>7</v>
      </c>
      <c r="E1036" s="8" t="s">
        <v>23</v>
      </c>
      <c r="F1036" s="8">
        <v>4201002528</v>
      </c>
      <c r="G1036" s="8" t="s">
        <v>103</v>
      </c>
      <c r="H1036" s="9" t="s">
        <v>104</v>
      </c>
      <c r="I1036" s="10">
        <v>1400</v>
      </c>
      <c r="J1036" s="10">
        <v>1624</v>
      </c>
      <c r="K1036" s="10">
        <v>1624</v>
      </c>
      <c r="L1036" s="9" t="s">
        <v>136</v>
      </c>
      <c r="M1036" s="11">
        <v>44376</v>
      </c>
      <c r="N1036" s="8" t="s">
        <v>9</v>
      </c>
      <c r="O1036" s="8" t="s">
        <v>258</v>
      </c>
      <c r="P1036" s="14" t="s">
        <v>2447</v>
      </c>
    </row>
    <row r="1037" spans="2:16" ht="42.75" x14ac:dyDescent="0.25">
      <c r="B1037" s="6">
        <v>2021</v>
      </c>
      <c r="C1037" s="7" t="s">
        <v>72</v>
      </c>
      <c r="D1037" s="8" t="s">
        <v>7</v>
      </c>
      <c r="E1037" s="8" t="s">
        <v>23</v>
      </c>
      <c r="F1037" s="8" t="s">
        <v>1952</v>
      </c>
      <c r="G1037" s="8" t="s">
        <v>103</v>
      </c>
      <c r="H1037" s="9" t="s">
        <v>104</v>
      </c>
      <c r="I1037" s="10">
        <v>11600</v>
      </c>
      <c r="J1037" s="10">
        <v>13456</v>
      </c>
      <c r="K1037" s="10">
        <v>13456</v>
      </c>
      <c r="L1037" s="9" t="s">
        <v>137</v>
      </c>
      <c r="M1037" s="11">
        <v>44349</v>
      </c>
      <c r="N1037" s="8" t="s">
        <v>9</v>
      </c>
      <c r="O1037" s="8" t="s">
        <v>258</v>
      </c>
      <c r="P1037" s="14" t="s">
        <v>2448</v>
      </c>
    </row>
    <row r="1038" spans="2:16" ht="42.75" x14ac:dyDescent="0.25">
      <c r="B1038" s="6">
        <v>2021</v>
      </c>
      <c r="C1038" s="7" t="s">
        <v>72</v>
      </c>
      <c r="D1038" s="8" t="s">
        <v>7</v>
      </c>
      <c r="E1038" s="8" t="s">
        <v>23</v>
      </c>
      <c r="F1038" s="8">
        <v>4201004534</v>
      </c>
      <c r="G1038" s="8" t="s">
        <v>103</v>
      </c>
      <c r="H1038" s="9" t="s">
        <v>104</v>
      </c>
      <c r="I1038" s="10">
        <v>1900</v>
      </c>
      <c r="J1038" s="10">
        <v>2204</v>
      </c>
      <c r="K1038" s="10">
        <v>2204</v>
      </c>
      <c r="L1038" s="9" t="s">
        <v>137</v>
      </c>
      <c r="M1038" s="11">
        <v>44402</v>
      </c>
      <c r="N1038" s="8" t="s">
        <v>9</v>
      </c>
      <c r="O1038" s="8" t="s">
        <v>258</v>
      </c>
      <c r="P1038" s="14" t="s">
        <v>2449</v>
      </c>
    </row>
    <row r="1039" spans="2:16" ht="42.75" x14ac:dyDescent="0.25">
      <c r="B1039" s="6">
        <v>2021</v>
      </c>
      <c r="C1039" s="7" t="s">
        <v>72</v>
      </c>
      <c r="D1039" s="8" t="s">
        <v>7</v>
      </c>
      <c r="E1039" s="8" t="s">
        <v>23</v>
      </c>
      <c r="F1039" s="8">
        <v>4201002524</v>
      </c>
      <c r="G1039" s="8" t="s">
        <v>103</v>
      </c>
      <c r="H1039" s="9" t="s">
        <v>104</v>
      </c>
      <c r="I1039" s="10">
        <v>2800</v>
      </c>
      <c r="J1039" s="10">
        <v>3248</v>
      </c>
      <c r="K1039" s="10">
        <v>3248</v>
      </c>
      <c r="L1039" s="9" t="s">
        <v>137</v>
      </c>
      <c r="M1039" s="11">
        <v>44376</v>
      </c>
      <c r="N1039" s="8" t="s">
        <v>9</v>
      </c>
      <c r="O1039" s="8" t="s">
        <v>258</v>
      </c>
      <c r="P1039" s="14" t="s">
        <v>2450</v>
      </c>
    </row>
    <row r="1040" spans="2:16" ht="42.75" x14ac:dyDescent="0.25">
      <c r="B1040" s="6">
        <v>2021</v>
      </c>
      <c r="C1040" s="7" t="s">
        <v>72</v>
      </c>
      <c r="D1040" s="8" t="s">
        <v>7</v>
      </c>
      <c r="E1040" s="8" t="s">
        <v>23</v>
      </c>
      <c r="F1040" s="8">
        <v>4201002531</v>
      </c>
      <c r="G1040" s="8" t="s">
        <v>103</v>
      </c>
      <c r="H1040" s="9" t="s">
        <v>104</v>
      </c>
      <c r="I1040" s="10">
        <v>1900</v>
      </c>
      <c r="J1040" s="10">
        <v>2204</v>
      </c>
      <c r="K1040" s="10">
        <v>2204</v>
      </c>
      <c r="L1040" s="9" t="s">
        <v>137</v>
      </c>
      <c r="M1040" s="11">
        <v>44376</v>
      </c>
      <c r="N1040" s="8" t="s">
        <v>9</v>
      </c>
      <c r="O1040" s="8" t="s">
        <v>258</v>
      </c>
      <c r="P1040" s="14" t="s">
        <v>2451</v>
      </c>
    </row>
    <row r="1041" spans="2:16" ht="42.75" x14ac:dyDescent="0.25">
      <c r="B1041" s="6">
        <v>2021</v>
      </c>
      <c r="C1041" s="7" t="s">
        <v>72</v>
      </c>
      <c r="D1041" s="8" t="s">
        <v>7</v>
      </c>
      <c r="E1041" s="8" t="s">
        <v>23</v>
      </c>
      <c r="F1041" s="8" t="s">
        <v>1953</v>
      </c>
      <c r="G1041" s="8" t="s">
        <v>1235</v>
      </c>
      <c r="H1041" s="9" t="s">
        <v>39</v>
      </c>
      <c r="I1041" s="10">
        <v>4448.2758620690001</v>
      </c>
      <c r="J1041" s="10">
        <v>5160</v>
      </c>
      <c r="K1041" s="10">
        <v>5160</v>
      </c>
      <c r="L1041" s="9" t="s">
        <v>2036</v>
      </c>
      <c r="M1041" s="11">
        <v>44339</v>
      </c>
      <c r="N1041" s="8" t="s">
        <v>9</v>
      </c>
      <c r="O1041" s="8" t="s">
        <v>258</v>
      </c>
      <c r="P1041" s="14" t="s">
        <v>2452</v>
      </c>
    </row>
    <row r="1042" spans="2:16" ht="42.75" x14ac:dyDescent="0.25">
      <c r="B1042" s="6">
        <v>2021</v>
      </c>
      <c r="C1042" s="7" t="s">
        <v>72</v>
      </c>
      <c r="D1042" s="8" t="s">
        <v>7</v>
      </c>
      <c r="E1042" s="8" t="s">
        <v>23</v>
      </c>
      <c r="F1042" s="8" t="s">
        <v>1954</v>
      </c>
      <c r="G1042" s="8" t="s">
        <v>1235</v>
      </c>
      <c r="H1042" s="9" t="s">
        <v>39</v>
      </c>
      <c r="I1042" s="10">
        <v>5103.4482758620998</v>
      </c>
      <c r="J1042" s="10">
        <v>5920</v>
      </c>
      <c r="K1042" s="10">
        <v>5920</v>
      </c>
      <c r="L1042" s="9" t="s">
        <v>2036</v>
      </c>
      <c r="M1042" s="11">
        <v>44310</v>
      </c>
      <c r="N1042" s="8" t="s">
        <v>9</v>
      </c>
      <c r="O1042" s="8" t="s">
        <v>258</v>
      </c>
      <c r="P1042" s="14" t="s">
        <v>2453</v>
      </c>
    </row>
    <row r="1043" spans="2:16" ht="42.75" x14ac:dyDescent="0.25">
      <c r="B1043" s="6">
        <v>2021</v>
      </c>
      <c r="C1043" s="7" t="s">
        <v>72</v>
      </c>
      <c r="D1043" s="8" t="s">
        <v>7</v>
      </c>
      <c r="E1043" s="8" t="s">
        <v>23</v>
      </c>
      <c r="F1043" s="8" t="s">
        <v>1955</v>
      </c>
      <c r="G1043" s="8" t="s">
        <v>1235</v>
      </c>
      <c r="H1043" s="9" t="s">
        <v>39</v>
      </c>
      <c r="I1043" s="10">
        <v>5241.3793103447997</v>
      </c>
      <c r="J1043" s="10">
        <v>6080</v>
      </c>
      <c r="K1043" s="10">
        <v>6080</v>
      </c>
      <c r="L1043" s="9" t="s">
        <v>2036</v>
      </c>
      <c r="M1043" s="11">
        <v>44334</v>
      </c>
      <c r="N1043" s="8" t="s">
        <v>9</v>
      </c>
      <c r="O1043" s="8" t="s">
        <v>258</v>
      </c>
      <c r="P1043" s="14" t="s">
        <v>2454</v>
      </c>
    </row>
    <row r="1044" spans="2:16" ht="42.75" x14ac:dyDescent="0.25">
      <c r="B1044" s="6">
        <v>2021</v>
      </c>
      <c r="C1044" s="7" t="s">
        <v>72</v>
      </c>
      <c r="D1044" s="8" t="s">
        <v>7</v>
      </c>
      <c r="E1044" s="8" t="s">
        <v>23</v>
      </c>
      <c r="F1044" s="8" t="s">
        <v>1956</v>
      </c>
      <c r="G1044" s="8" t="s">
        <v>1235</v>
      </c>
      <c r="H1044" s="9" t="s">
        <v>39</v>
      </c>
      <c r="I1044" s="10">
        <v>2948.2758620690001</v>
      </c>
      <c r="J1044" s="10">
        <v>3420</v>
      </c>
      <c r="K1044" s="10">
        <v>3420</v>
      </c>
      <c r="L1044" s="9" t="s">
        <v>2036</v>
      </c>
      <c r="M1044" s="11">
        <v>44349</v>
      </c>
      <c r="N1044" s="8" t="s">
        <v>9</v>
      </c>
      <c r="O1044" s="8" t="s">
        <v>258</v>
      </c>
      <c r="P1044" s="14" t="s">
        <v>2455</v>
      </c>
    </row>
    <row r="1045" spans="2:16" ht="42.75" x14ac:dyDescent="0.25">
      <c r="B1045" s="6">
        <v>2021</v>
      </c>
      <c r="C1045" s="7" t="s">
        <v>72</v>
      </c>
      <c r="D1045" s="8" t="s">
        <v>7</v>
      </c>
      <c r="E1045" s="8" t="s">
        <v>23</v>
      </c>
      <c r="F1045" s="8" t="s">
        <v>1957</v>
      </c>
      <c r="G1045" s="8" t="s">
        <v>1235</v>
      </c>
      <c r="H1045" s="9" t="s">
        <v>39</v>
      </c>
      <c r="I1045" s="10">
        <v>7672.4137931034002</v>
      </c>
      <c r="J1045" s="10">
        <v>8900</v>
      </c>
      <c r="K1045" s="10">
        <v>8900</v>
      </c>
      <c r="L1045" s="9" t="s">
        <v>2036</v>
      </c>
      <c r="M1045" s="11">
        <v>44310</v>
      </c>
      <c r="N1045" s="8" t="s">
        <v>9</v>
      </c>
      <c r="O1045" s="8" t="s">
        <v>258</v>
      </c>
      <c r="P1045" s="14" t="s">
        <v>2456</v>
      </c>
    </row>
    <row r="1046" spans="2:16" ht="42.75" x14ac:dyDescent="0.25">
      <c r="B1046" s="6">
        <v>2021</v>
      </c>
      <c r="C1046" s="7" t="s">
        <v>72</v>
      </c>
      <c r="D1046" s="8" t="s">
        <v>7</v>
      </c>
      <c r="E1046" s="8" t="s">
        <v>23</v>
      </c>
      <c r="F1046" s="8">
        <v>4201005223</v>
      </c>
      <c r="G1046" s="8" t="s">
        <v>1235</v>
      </c>
      <c r="H1046" s="9" t="s">
        <v>39</v>
      </c>
      <c r="I1046" s="10">
        <v>4310.3448275862002</v>
      </c>
      <c r="J1046" s="10">
        <v>5000</v>
      </c>
      <c r="K1046" s="10">
        <v>5000</v>
      </c>
      <c r="L1046" s="9" t="s">
        <v>2036</v>
      </c>
      <c r="M1046" s="11">
        <v>44409</v>
      </c>
      <c r="N1046" s="8" t="s">
        <v>9</v>
      </c>
      <c r="O1046" s="8" t="s">
        <v>258</v>
      </c>
      <c r="P1046" s="14" t="s">
        <v>2457</v>
      </c>
    </row>
    <row r="1047" spans="2:16" ht="42.75" x14ac:dyDescent="0.25">
      <c r="B1047" s="6">
        <v>2021</v>
      </c>
      <c r="C1047" s="7" t="s">
        <v>72</v>
      </c>
      <c r="D1047" s="8" t="s">
        <v>7</v>
      </c>
      <c r="E1047" s="8" t="s">
        <v>23</v>
      </c>
      <c r="F1047" s="8" t="s">
        <v>1958</v>
      </c>
      <c r="G1047" s="8" t="s">
        <v>211</v>
      </c>
      <c r="H1047" s="9" t="s">
        <v>232</v>
      </c>
      <c r="I1047" s="10">
        <v>6613.7931034482999</v>
      </c>
      <c r="J1047" s="10">
        <v>7672</v>
      </c>
      <c r="K1047" s="10">
        <v>7672</v>
      </c>
      <c r="L1047" s="9" t="s">
        <v>2036</v>
      </c>
      <c r="M1047" s="11">
        <v>44348</v>
      </c>
      <c r="N1047" s="8" t="s">
        <v>9</v>
      </c>
      <c r="O1047" s="8" t="s">
        <v>258</v>
      </c>
      <c r="P1047" s="14" t="s">
        <v>2458</v>
      </c>
    </row>
    <row r="1048" spans="2:16" ht="42.75" x14ac:dyDescent="0.25">
      <c r="B1048" s="6">
        <v>2021</v>
      </c>
      <c r="C1048" s="7" t="s">
        <v>72</v>
      </c>
      <c r="D1048" s="8" t="s">
        <v>7</v>
      </c>
      <c r="E1048" s="8" t="s">
        <v>23</v>
      </c>
      <c r="F1048" s="8" t="s">
        <v>1959</v>
      </c>
      <c r="G1048" s="8" t="s">
        <v>211</v>
      </c>
      <c r="H1048" s="9" t="s">
        <v>232</v>
      </c>
      <c r="I1048" s="10">
        <v>637.06896551724003</v>
      </c>
      <c r="J1048" s="10">
        <v>739</v>
      </c>
      <c r="K1048" s="10">
        <v>739</v>
      </c>
      <c r="L1048" s="9" t="s">
        <v>136</v>
      </c>
      <c r="M1048" s="11">
        <v>44299</v>
      </c>
      <c r="N1048" s="8" t="s">
        <v>9</v>
      </c>
      <c r="O1048" s="8" t="s">
        <v>258</v>
      </c>
      <c r="P1048" s="14" t="s">
        <v>2459</v>
      </c>
    </row>
    <row r="1049" spans="2:16" ht="42.75" x14ac:dyDescent="0.25">
      <c r="B1049" s="6">
        <v>2021</v>
      </c>
      <c r="C1049" s="7" t="s">
        <v>72</v>
      </c>
      <c r="D1049" s="8" t="s">
        <v>7</v>
      </c>
      <c r="E1049" s="8" t="s">
        <v>23</v>
      </c>
      <c r="F1049" s="8">
        <v>4201005546</v>
      </c>
      <c r="G1049" s="8" t="s">
        <v>211</v>
      </c>
      <c r="H1049" s="9" t="s">
        <v>232</v>
      </c>
      <c r="I1049" s="10">
        <v>7568.9741379309999</v>
      </c>
      <c r="J1049" s="10">
        <v>8780.01</v>
      </c>
      <c r="K1049" s="10">
        <v>8780.01</v>
      </c>
      <c r="L1049" s="9" t="s">
        <v>2036</v>
      </c>
      <c r="M1049" s="11">
        <v>44415</v>
      </c>
      <c r="N1049" s="8" t="s">
        <v>9</v>
      </c>
      <c r="O1049" s="8" t="s">
        <v>258</v>
      </c>
      <c r="P1049" s="14" t="s">
        <v>2460</v>
      </c>
    </row>
    <row r="1050" spans="2:16" ht="42.75" x14ac:dyDescent="0.25">
      <c r="B1050" s="6">
        <v>2021</v>
      </c>
      <c r="C1050" s="7" t="s">
        <v>72</v>
      </c>
      <c r="D1050" s="8" t="s">
        <v>7</v>
      </c>
      <c r="E1050" s="8" t="s">
        <v>23</v>
      </c>
      <c r="F1050" s="8">
        <v>4201005545</v>
      </c>
      <c r="G1050" s="8" t="s">
        <v>211</v>
      </c>
      <c r="H1050" s="9" t="s">
        <v>232</v>
      </c>
      <c r="I1050" s="10">
        <v>637.06896551724003</v>
      </c>
      <c r="J1050" s="10">
        <v>739</v>
      </c>
      <c r="K1050" s="10">
        <v>739</v>
      </c>
      <c r="L1050" s="9" t="s">
        <v>136</v>
      </c>
      <c r="M1050" s="11">
        <v>44415</v>
      </c>
      <c r="N1050" s="8" t="s">
        <v>9</v>
      </c>
      <c r="O1050" s="8" t="s">
        <v>258</v>
      </c>
      <c r="P1050" s="14" t="s">
        <v>2461</v>
      </c>
    </row>
    <row r="1051" spans="2:16" ht="42.75" x14ac:dyDescent="0.25">
      <c r="B1051" s="6">
        <v>2021</v>
      </c>
      <c r="C1051" s="7" t="s">
        <v>72</v>
      </c>
      <c r="D1051" s="8" t="s">
        <v>7</v>
      </c>
      <c r="E1051" s="8" t="s">
        <v>23</v>
      </c>
      <c r="F1051" s="8" t="s">
        <v>1960</v>
      </c>
      <c r="G1051" s="8" t="s">
        <v>2148</v>
      </c>
      <c r="H1051" s="9" t="s">
        <v>2176</v>
      </c>
      <c r="I1051" s="10">
        <v>1022</v>
      </c>
      <c r="J1051" s="10">
        <v>1185.52</v>
      </c>
      <c r="K1051" s="10">
        <v>1185.52</v>
      </c>
      <c r="L1051" s="9" t="s">
        <v>136</v>
      </c>
      <c r="M1051" s="11">
        <v>44348</v>
      </c>
      <c r="N1051" s="8" t="s">
        <v>9</v>
      </c>
      <c r="O1051" s="8" t="s">
        <v>258</v>
      </c>
      <c r="P1051" s="14" t="s">
        <v>2462</v>
      </c>
    </row>
    <row r="1052" spans="2:16" ht="42.75" x14ac:dyDescent="0.25">
      <c r="B1052" s="6">
        <v>2021</v>
      </c>
      <c r="C1052" s="7" t="s">
        <v>72</v>
      </c>
      <c r="D1052" s="8" t="s">
        <v>7</v>
      </c>
      <c r="E1052" s="8" t="s">
        <v>23</v>
      </c>
      <c r="F1052" s="8">
        <v>4201004711</v>
      </c>
      <c r="G1052" s="8" t="s">
        <v>2149</v>
      </c>
      <c r="H1052" s="9" t="s">
        <v>2177</v>
      </c>
      <c r="I1052" s="10">
        <v>1172</v>
      </c>
      <c r="J1052" s="10">
        <v>1359.52</v>
      </c>
      <c r="K1052" s="10">
        <v>1359.52</v>
      </c>
      <c r="L1052" s="9" t="s">
        <v>137</v>
      </c>
      <c r="M1052" s="11">
        <v>44403</v>
      </c>
      <c r="N1052" s="8" t="s">
        <v>9</v>
      </c>
      <c r="O1052" s="8" t="s">
        <v>258</v>
      </c>
      <c r="P1052" s="14" t="s">
        <v>2463</v>
      </c>
    </row>
    <row r="1053" spans="2:16" ht="42.75" x14ac:dyDescent="0.25">
      <c r="B1053" s="6">
        <v>2021</v>
      </c>
      <c r="C1053" s="7" t="s">
        <v>72</v>
      </c>
      <c r="D1053" s="8" t="s">
        <v>7</v>
      </c>
      <c r="E1053" s="8" t="s">
        <v>23</v>
      </c>
      <c r="F1053" s="8">
        <v>4201005928</v>
      </c>
      <c r="G1053" s="8" t="s">
        <v>2149</v>
      </c>
      <c r="H1053" s="9" t="s">
        <v>2177</v>
      </c>
      <c r="I1053" s="10">
        <v>1922</v>
      </c>
      <c r="J1053" s="10">
        <v>2229.52</v>
      </c>
      <c r="K1053" s="10">
        <v>2229.52</v>
      </c>
      <c r="L1053" s="9" t="s">
        <v>137</v>
      </c>
      <c r="M1053" s="11">
        <v>44419</v>
      </c>
      <c r="N1053" s="8" t="s">
        <v>9</v>
      </c>
      <c r="O1053" s="8" t="s">
        <v>258</v>
      </c>
      <c r="P1053" s="14" t="s">
        <v>2464</v>
      </c>
    </row>
    <row r="1054" spans="2:16" ht="42.75" x14ac:dyDescent="0.25">
      <c r="B1054" s="6">
        <v>2021</v>
      </c>
      <c r="C1054" s="7" t="s">
        <v>72</v>
      </c>
      <c r="D1054" s="8" t="s">
        <v>7</v>
      </c>
      <c r="E1054" s="8" t="s">
        <v>23</v>
      </c>
      <c r="F1054" s="8" t="s">
        <v>1961</v>
      </c>
      <c r="G1054" s="8" t="s">
        <v>93</v>
      </c>
      <c r="H1054" s="9" t="s">
        <v>38</v>
      </c>
      <c r="I1054" s="10">
        <v>6780</v>
      </c>
      <c r="J1054" s="10">
        <v>7864.8</v>
      </c>
      <c r="K1054" s="10">
        <v>7864.8</v>
      </c>
      <c r="L1054" s="9" t="s">
        <v>137</v>
      </c>
      <c r="M1054" s="11">
        <v>44346</v>
      </c>
      <c r="N1054" s="8" t="s">
        <v>9</v>
      </c>
      <c r="O1054" s="8" t="s">
        <v>258</v>
      </c>
      <c r="P1054" s="14" t="s">
        <v>2465</v>
      </c>
    </row>
    <row r="1055" spans="2:16" ht="42.75" x14ac:dyDescent="0.25">
      <c r="B1055" s="6">
        <v>2021</v>
      </c>
      <c r="C1055" s="7" t="s">
        <v>72</v>
      </c>
      <c r="D1055" s="8" t="s">
        <v>7</v>
      </c>
      <c r="E1055" s="8" t="s">
        <v>23</v>
      </c>
      <c r="F1055" s="8">
        <v>4201002231</v>
      </c>
      <c r="G1055" s="8" t="s">
        <v>1237</v>
      </c>
      <c r="H1055" s="9" t="s">
        <v>1174</v>
      </c>
      <c r="I1055" s="10">
        <v>14560</v>
      </c>
      <c r="J1055" s="10">
        <v>16889.599999999999</v>
      </c>
      <c r="K1055" s="10">
        <v>16889.599999999999</v>
      </c>
      <c r="L1055" s="9" t="s">
        <v>2042</v>
      </c>
      <c r="M1055" s="11">
        <v>44370</v>
      </c>
      <c r="N1055" s="8" t="s">
        <v>9</v>
      </c>
      <c r="O1055" s="8" t="s">
        <v>258</v>
      </c>
      <c r="P1055" s="14" t="s">
        <v>2466</v>
      </c>
    </row>
    <row r="1056" spans="2:16" ht="42.75" x14ac:dyDescent="0.25">
      <c r="B1056" s="6">
        <v>2021</v>
      </c>
      <c r="C1056" s="7" t="s">
        <v>72</v>
      </c>
      <c r="D1056" s="8" t="s">
        <v>7</v>
      </c>
      <c r="E1056" s="8" t="s">
        <v>23</v>
      </c>
      <c r="F1056" s="8">
        <v>4201002659</v>
      </c>
      <c r="G1056" s="8" t="s">
        <v>1230</v>
      </c>
      <c r="H1056" s="9" t="s">
        <v>1171</v>
      </c>
      <c r="I1056" s="10">
        <v>1265</v>
      </c>
      <c r="J1056" s="10">
        <v>1467.4</v>
      </c>
      <c r="K1056" s="10">
        <v>1467.4</v>
      </c>
      <c r="L1056" s="9" t="s">
        <v>136</v>
      </c>
      <c r="M1056" s="11">
        <v>44378</v>
      </c>
      <c r="N1056" s="8" t="s">
        <v>9</v>
      </c>
      <c r="O1056" s="8" t="s">
        <v>258</v>
      </c>
      <c r="P1056" s="14" t="s">
        <v>2467</v>
      </c>
    </row>
    <row r="1057" spans="2:16" ht="42.75" x14ac:dyDescent="0.25">
      <c r="B1057" s="6">
        <v>2021</v>
      </c>
      <c r="C1057" s="7" t="s">
        <v>72</v>
      </c>
      <c r="D1057" s="8" t="s">
        <v>7</v>
      </c>
      <c r="E1057" s="8" t="s">
        <v>23</v>
      </c>
      <c r="F1057" s="8">
        <v>4201002663</v>
      </c>
      <c r="G1057" s="8" t="s">
        <v>1230</v>
      </c>
      <c r="H1057" s="9" t="s">
        <v>1171</v>
      </c>
      <c r="I1057" s="10">
        <v>2645</v>
      </c>
      <c r="J1057" s="10">
        <v>3068.2</v>
      </c>
      <c r="K1057" s="10">
        <v>3068.2</v>
      </c>
      <c r="L1057" s="9" t="s">
        <v>137</v>
      </c>
      <c r="M1057" s="11">
        <v>44378</v>
      </c>
      <c r="N1057" s="8" t="s">
        <v>9</v>
      </c>
      <c r="O1057" s="8" t="s">
        <v>258</v>
      </c>
      <c r="P1057" s="14" t="s">
        <v>2468</v>
      </c>
    </row>
    <row r="1058" spans="2:16" ht="42.75" x14ac:dyDescent="0.25">
      <c r="B1058" s="6">
        <v>2021</v>
      </c>
      <c r="C1058" s="7" t="s">
        <v>72</v>
      </c>
      <c r="D1058" s="8" t="s">
        <v>7</v>
      </c>
      <c r="E1058" s="8" t="s">
        <v>23</v>
      </c>
      <c r="F1058" s="8">
        <v>4201002437</v>
      </c>
      <c r="G1058" s="8" t="s">
        <v>89</v>
      </c>
      <c r="H1058" s="9" t="s">
        <v>34</v>
      </c>
      <c r="I1058" s="10">
        <v>58811.327586207</v>
      </c>
      <c r="J1058" s="10">
        <v>68221.14</v>
      </c>
      <c r="K1058" s="10">
        <v>68221.14</v>
      </c>
      <c r="L1058" s="9" t="s">
        <v>2022</v>
      </c>
      <c r="M1058" s="11">
        <v>44323</v>
      </c>
      <c r="N1058" s="8" t="s">
        <v>9</v>
      </c>
      <c r="O1058" s="8" t="s">
        <v>258</v>
      </c>
      <c r="P1058" s="14" t="s">
        <v>2469</v>
      </c>
    </row>
    <row r="1059" spans="2:16" ht="42.75" x14ac:dyDescent="0.25">
      <c r="B1059" s="6">
        <v>2021</v>
      </c>
      <c r="C1059" s="7" t="s">
        <v>72</v>
      </c>
      <c r="D1059" s="8" t="s">
        <v>7</v>
      </c>
      <c r="E1059" s="8" t="s">
        <v>23</v>
      </c>
      <c r="F1059" s="8">
        <v>4201002768</v>
      </c>
      <c r="G1059" s="8" t="s">
        <v>125</v>
      </c>
      <c r="H1059" s="9" t="s">
        <v>40</v>
      </c>
      <c r="I1059" s="10">
        <v>4839.0603448275997</v>
      </c>
      <c r="J1059" s="10">
        <v>5613.31</v>
      </c>
      <c r="K1059" s="10">
        <v>5613.31</v>
      </c>
      <c r="L1059" s="9" t="s">
        <v>137</v>
      </c>
      <c r="M1059" s="11">
        <v>44381</v>
      </c>
      <c r="N1059" s="8" t="s">
        <v>9</v>
      </c>
      <c r="O1059" s="8" t="s">
        <v>258</v>
      </c>
      <c r="P1059" s="14" t="s">
        <v>2470</v>
      </c>
    </row>
    <row r="1060" spans="2:16" ht="42.75" x14ac:dyDescent="0.25">
      <c r="B1060" s="6">
        <v>2021</v>
      </c>
      <c r="C1060" s="7" t="s">
        <v>72</v>
      </c>
      <c r="D1060" s="8" t="s">
        <v>7</v>
      </c>
      <c r="E1060" s="8" t="s">
        <v>23</v>
      </c>
      <c r="F1060" s="8">
        <v>4201003196</v>
      </c>
      <c r="G1060" s="8" t="s">
        <v>125</v>
      </c>
      <c r="H1060" s="9" t="s">
        <v>40</v>
      </c>
      <c r="I1060" s="10">
        <v>4935.0689655172</v>
      </c>
      <c r="J1060" s="10">
        <v>5724.68</v>
      </c>
      <c r="K1060" s="10">
        <v>5724.68</v>
      </c>
      <c r="L1060" s="9" t="s">
        <v>137</v>
      </c>
      <c r="M1060" s="11">
        <v>44388</v>
      </c>
      <c r="N1060" s="8" t="s">
        <v>9</v>
      </c>
      <c r="O1060" s="8" t="s">
        <v>258</v>
      </c>
      <c r="P1060" s="14" t="s">
        <v>2471</v>
      </c>
    </row>
    <row r="1061" spans="2:16" ht="42.75" x14ac:dyDescent="0.25">
      <c r="B1061" s="6">
        <v>2021</v>
      </c>
      <c r="C1061" s="7" t="s">
        <v>72</v>
      </c>
      <c r="D1061" s="8" t="s">
        <v>7</v>
      </c>
      <c r="E1061" s="8" t="s">
        <v>23</v>
      </c>
      <c r="F1061" s="8">
        <v>4201002722</v>
      </c>
      <c r="G1061" s="8" t="s">
        <v>125</v>
      </c>
      <c r="H1061" s="9" t="s">
        <v>40</v>
      </c>
      <c r="I1061" s="10">
        <v>53955.431034483001</v>
      </c>
      <c r="J1061" s="10">
        <v>62588.3</v>
      </c>
      <c r="K1061" s="10">
        <v>62588.3</v>
      </c>
      <c r="L1061" s="9" t="s">
        <v>137</v>
      </c>
      <c r="M1061" s="11">
        <v>44380</v>
      </c>
      <c r="N1061" s="8" t="s">
        <v>9</v>
      </c>
      <c r="O1061" s="8" t="s">
        <v>258</v>
      </c>
      <c r="P1061" s="14" t="s">
        <v>2472</v>
      </c>
    </row>
    <row r="1062" spans="2:16" ht="42.75" x14ac:dyDescent="0.25">
      <c r="B1062" s="6">
        <v>2021</v>
      </c>
      <c r="C1062" s="7" t="s">
        <v>72</v>
      </c>
      <c r="D1062" s="8" t="s">
        <v>7</v>
      </c>
      <c r="E1062" s="8" t="s">
        <v>23</v>
      </c>
      <c r="F1062" s="8">
        <v>4201002676</v>
      </c>
      <c r="G1062" s="8" t="s">
        <v>211</v>
      </c>
      <c r="H1062" s="9" t="s">
        <v>232</v>
      </c>
      <c r="I1062" s="10">
        <v>12043.103448276001</v>
      </c>
      <c r="J1062" s="10">
        <v>13970</v>
      </c>
      <c r="K1062" s="10">
        <v>13970</v>
      </c>
      <c r="L1062" s="9" t="s">
        <v>2033</v>
      </c>
      <c r="M1062" s="11">
        <v>44379</v>
      </c>
      <c r="N1062" s="8" t="s">
        <v>9</v>
      </c>
      <c r="O1062" s="8" t="s">
        <v>258</v>
      </c>
      <c r="P1062" s="14" t="s">
        <v>2473</v>
      </c>
    </row>
    <row r="1063" spans="2:16" ht="42.75" x14ac:dyDescent="0.25">
      <c r="B1063" s="6">
        <v>2021</v>
      </c>
      <c r="C1063" s="7" t="s">
        <v>72</v>
      </c>
      <c r="D1063" s="8" t="s">
        <v>7</v>
      </c>
      <c r="E1063" s="8" t="s">
        <v>23</v>
      </c>
      <c r="F1063" s="8" t="s">
        <v>1962</v>
      </c>
      <c r="G1063" s="8" t="s">
        <v>1227</v>
      </c>
      <c r="H1063" s="9" t="s">
        <v>129</v>
      </c>
      <c r="I1063" s="10">
        <v>34094.827586207</v>
      </c>
      <c r="J1063" s="10">
        <v>39550</v>
      </c>
      <c r="K1063" s="10">
        <v>39550</v>
      </c>
      <c r="L1063" s="9" t="s">
        <v>140</v>
      </c>
      <c r="M1063" s="11">
        <v>44346</v>
      </c>
      <c r="N1063" s="8" t="s">
        <v>9</v>
      </c>
      <c r="O1063" s="8" t="s">
        <v>258</v>
      </c>
      <c r="P1063" s="14" t="s">
        <v>2474</v>
      </c>
    </row>
    <row r="1064" spans="2:16" ht="42.75" x14ac:dyDescent="0.25">
      <c r="B1064" s="6">
        <v>2021</v>
      </c>
      <c r="C1064" s="7" t="s">
        <v>72</v>
      </c>
      <c r="D1064" s="8" t="s">
        <v>7</v>
      </c>
      <c r="E1064" s="8" t="s">
        <v>23</v>
      </c>
      <c r="F1064" s="8">
        <v>4201002675</v>
      </c>
      <c r="G1064" s="8" t="s">
        <v>1235</v>
      </c>
      <c r="H1064" s="9" t="s">
        <v>39</v>
      </c>
      <c r="I1064" s="10">
        <v>13320.689655172</v>
      </c>
      <c r="J1064" s="10">
        <v>15452</v>
      </c>
      <c r="K1064" s="10">
        <v>15452</v>
      </c>
      <c r="L1064" s="9" t="s">
        <v>2043</v>
      </c>
      <c r="M1064" s="11">
        <v>44379</v>
      </c>
      <c r="N1064" s="8" t="s">
        <v>9</v>
      </c>
      <c r="O1064" s="8" t="s">
        <v>258</v>
      </c>
      <c r="P1064" s="14" t="s">
        <v>2475</v>
      </c>
    </row>
    <row r="1065" spans="2:16" ht="42.75" x14ac:dyDescent="0.25">
      <c r="B1065" s="6">
        <v>2021</v>
      </c>
      <c r="C1065" s="7" t="s">
        <v>72</v>
      </c>
      <c r="D1065" s="8" t="s">
        <v>7</v>
      </c>
      <c r="E1065" s="8" t="s">
        <v>23</v>
      </c>
      <c r="F1065" s="8">
        <v>4201002674</v>
      </c>
      <c r="G1065" s="8" t="s">
        <v>1235</v>
      </c>
      <c r="H1065" s="9" t="s">
        <v>39</v>
      </c>
      <c r="I1065" s="10">
        <v>14689.655172414001</v>
      </c>
      <c r="J1065" s="10">
        <v>17040</v>
      </c>
      <c r="K1065" s="10">
        <v>17040</v>
      </c>
      <c r="L1065" s="9" t="s">
        <v>2043</v>
      </c>
      <c r="M1065" s="11">
        <v>44379</v>
      </c>
      <c r="N1065" s="8" t="s">
        <v>9</v>
      </c>
      <c r="O1065" s="8" t="s">
        <v>258</v>
      </c>
      <c r="P1065" s="14" t="s">
        <v>2476</v>
      </c>
    </row>
    <row r="1066" spans="2:16" ht="42.75" x14ac:dyDescent="0.25">
      <c r="B1066" s="6">
        <v>2021</v>
      </c>
      <c r="C1066" s="7" t="s">
        <v>72</v>
      </c>
      <c r="D1066" s="8" t="s">
        <v>7</v>
      </c>
      <c r="E1066" s="8" t="s">
        <v>23</v>
      </c>
      <c r="F1066" s="8" t="s">
        <v>1963</v>
      </c>
      <c r="G1066" s="8" t="s">
        <v>1235</v>
      </c>
      <c r="H1066" s="9" t="s">
        <v>39</v>
      </c>
      <c r="I1066" s="10">
        <v>10272.413793103</v>
      </c>
      <c r="J1066" s="10">
        <v>11916</v>
      </c>
      <c r="K1066" s="10">
        <v>11916</v>
      </c>
      <c r="L1066" s="9" t="s">
        <v>2043</v>
      </c>
      <c r="M1066" s="11">
        <v>44349</v>
      </c>
      <c r="N1066" s="8" t="s">
        <v>9</v>
      </c>
      <c r="O1066" s="8" t="s">
        <v>258</v>
      </c>
      <c r="P1066" s="14" t="s">
        <v>2477</v>
      </c>
    </row>
    <row r="1067" spans="2:16" ht="42.75" x14ac:dyDescent="0.25">
      <c r="B1067" s="6">
        <v>2021</v>
      </c>
      <c r="C1067" s="7" t="s">
        <v>72</v>
      </c>
      <c r="D1067" s="8" t="s">
        <v>7</v>
      </c>
      <c r="E1067" s="8" t="s">
        <v>23</v>
      </c>
      <c r="F1067" s="8">
        <v>4201004471</v>
      </c>
      <c r="G1067" s="8" t="s">
        <v>1235</v>
      </c>
      <c r="H1067" s="9" t="s">
        <v>39</v>
      </c>
      <c r="I1067" s="10">
        <v>14837.931034482999</v>
      </c>
      <c r="J1067" s="10">
        <v>17212</v>
      </c>
      <c r="K1067" s="10">
        <v>17212</v>
      </c>
      <c r="L1067" s="9" t="s">
        <v>2043</v>
      </c>
      <c r="M1067" s="11">
        <v>44401</v>
      </c>
      <c r="N1067" s="8" t="s">
        <v>9</v>
      </c>
      <c r="O1067" s="8" t="s">
        <v>258</v>
      </c>
      <c r="P1067" s="14" t="s">
        <v>2478</v>
      </c>
    </row>
    <row r="1068" spans="2:16" ht="42.75" x14ac:dyDescent="0.25">
      <c r="B1068" s="6">
        <v>2021</v>
      </c>
      <c r="C1068" s="7" t="s">
        <v>72</v>
      </c>
      <c r="D1068" s="8" t="s">
        <v>7</v>
      </c>
      <c r="E1068" s="8" t="s">
        <v>23</v>
      </c>
      <c r="F1068" s="8" t="s">
        <v>1964</v>
      </c>
      <c r="G1068" s="8" t="s">
        <v>375</v>
      </c>
      <c r="H1068" s="9" t="s">
        <v>371</v>
      </c>
      <c r="I1068" s="10">
        <v>4470</v>
      </c>
      <c r="J1068" s="10">
        <v>5185.2</v>
      </c>
      <c r="K1068" s="10">
        <v>5185.2</v>
      </c>
      <c r="L1068" s="9" t="s">
        <v>137</v>
      </c>
      <c r="M1068" s="11">
        <v>44368</v>
      </c>
      <c r="N1068" s="8" t="s">
        <v>9</v>
      </c>
      <c r="O1068" s="8" t="s">
        <v>258</v>
      </c>
      <c r="P1068" s="14" t="s">
        <v>2479</v>
      </c>
    </row>
    <row r="1069" spans="2:16" ht="42.75" x14ac:dyDescent="0.25">
      <c r="B1069" s="6">
        <v>2021</v>
      </c>
      <c r="C1069" s="7" t="s">
        <v>72</v>
      </c>
      <c r="D1069" s="8" t="s">
        <v>7</v>
      </c>
      <c r="E1069" s="8" t="s">
        <v>23</v>
      </c>
      <c r="F1069" s="8">
        <v>4201002290</v>
      </c>
      <c r="G1069" s="8" t="s">
        <v>375</v>
      </c>
      <c r="H1069" s="9" t="s">
        <v>371</v>
      </c>
      <c r="I1069" s="10">
        <v>20790</v>
      </c>
      <c r="J1069" s="10">
        <v>24116.400000000001</v>
      </c>
      <c r="K1069" s="10">
        <v>24116.400000000001</v>
      </c>
      <c r="L1069" s="9" t="s">
        <v>137</v>
      </c>
      <c r="M1069" s="11">
        <v>44373</v>
      </c>
      <c r="N1069" s="8" t="s">
        <v>9</v>
      </c>
      <c r="O1069" s="8" t="s">
        <v>258</v>
      </c>
      <c r="P1069" s="14" t="s">
        <v>2480</v>
      </c>
    </row>
    <row r="1070" spans="2:16" ht="42.75" x14ac:dyDescent="0.25">
      <c r="B1070" s="6">
        <v>2021</v>
      </c>
      <c r="C1070" s="7" t="s">
        <v>72</v>
      </c>
      <c r="D1070" s="8" t="s">
        <v>7</v>
      </c>
      <c r="E1070" s="8" t="s">
        <v>23</v>
      </c>
      <c r="F1070" s="8">
        <v>4201002665</v>
      </c>
      <c r="G1070" s="8" t="s">
        <v>375</v>
      </c>
      <c r="H1070" s="9" t="s">
        <v>371</v>
      </c>
      <c r="I1070" s="10">
        <v>6910</v>
      </c>
      <c r="J1070" s="10">
        <v>8015.6</v>
      </c>
      <c r="K1070" s="10">
        <v>8015.6</v>
      </c>
      <c r="L1070" s="9" t="s">
        <v>139</v>
      </c>
      <c r="M1070" s="11">
        <v>44378</v>
      </c>
      <c r="N1070" s="8" t="s">
        <v>9</v>
      </c>
      <c r="O1070" s="8" t="s">
        <v>258</v>
      </c>
      <c r="P1070" s="14" t="s">
        <v>2481</v>
      </c>
    </row>
    <row r="1071" spans="2:16" ht="42.75" x14ac:dyDescent="0.25">
      <c r="B1071" s="6">
        <v>2021</v>
      </c>
      <c r="C1071" s="7" t="s">
        <v>72</v>
      </c>
      <c r="D1071" s="8" t="s">
        <v>7</v>
      </c>
      <c r="E1071" s="8" t="s">
        <v>23</v>
      </c>
      <c r="F1071" s="8">
        <v>4201003201</v>
      </c>
      <c r="G1071" s="8" t="s">
        <v>375</v>
      </c>
      <c r="H1071" s="9" t="s">
        <v>371</v>
      </c>
      <c r="I1071" s="10">
        <v>3525</v>
      </c>
      <c r="J1071" s="10">
        <v>4089</v>
      </c>
      <c r="K1071" s="10">
        <v>4089</v>
      </c>
      <c r="L1071" s="9" t="s">
        <v>137</v>
      </c>
      <c r="M1071" s="11">
        <v>44388</v>
      </c>
      <c r="N1071" s="8" t="s">
        <v>9</v>
      </c>
      <c r="O1071" s="8" t="s">
        <v>258</v>
      </c>
      <c r="P1071" s="14" t="s">
        <v>2482</v>
      </c>
    </row>
    <row r="1072" spans="2:16" ht="42.75" x14ac:dyDescent="0.25">
      <c r="B1072" s="6">
        <v>2021</v>
      </c>
      <c r="C1072" s="7" t="s">
        <v>72</v>
      </c>
      <c r="D1072" s="8" t="s">
        <v>7</v>
      </c>
      <c r="E1072" s="8" t="s">
        <v>23</v>
      </c>
      <c r="F1072" s="8">
        <v>4201004658</v>
      </c>
      <c r="G1072" s="8" t="s">
        <v>375</v>
      </c>
      <c r="H1072" s="9" t="s">
        <v>371</v>
      </c>
      <c r="I1072" s="10">
        <v>4295</v>
      </c>
      <c r="J1072" s="10">
        <v>4982.2</v>
      </c>
      <c r="K1072" s="10">
        <v>4982.2</v>
      </c>
      <c r="L1072" s="9" t="s">
        <v>137</v>
      </c>
      <c r="M1072" s="11">
        <v>44403</v>
      </c>
      <c r="N1072" s="8" t="s">
        <v>9</v>
      </c>
      <c r="O1072" s="8" t="s">
        <v>258</v>
      </c>
      <c r="P1072" s="14" t="s">
        <v>2483</v>
      </c>
    </row>
    <row r="1073" spans="2:16" ht="42.75" x14ac:dyDescent="0.25">
      <c r="B1073" s="6">
        <v>2021</v>
      </c>
      <c r="C1073" s="7" t="s">
        <v>72</v>
      </c>
      <c r="D1073" s="8" t="s">
        <v>7</v>
      </c>
      <c r="E1073" s="8" t="s">
        <v>23</v>
      </c>
      <c r="F1073" s="8">
        <v>4201004472</v>
      </c>
      <c r="G1073" s="8" t="s">
        <v>375</v>
      </c>
      <c r="H1073" s="9" t="s">
        <v>371</v>
      </c>
      <c r="I1073" s="10">
        <v>1600</v>
      </c>
      <c r="J1073" s="10">
        <v>1856</v>
      </c>
      <c r="K1073" s="10">
        <v>1856</v>
      </c>
      <c r="L1073" s="9" t="s">
        <v>2044</v>
      </c>
      <c r="M1073" s="11">
        <v>44401</v>
      </c>
      <c r="N1073" s="8" t="s">
        <v>9</v>
      </c>
      <c r="O1073" s="8" t="s">
        <v>258</v>
      </c>
      <c r="P1073" s="14" t="s">
        <v>2484</v>
      </c>
    </row>
    <row r="1074" spans="2:16" ht="42.75" x14ac:dyDescent="0.25">
      <c r="B1074" s="6">
        <v>2021</v>
      </c>
      <c r="C1074" s="7" t="s">
        <v>72</v>
      </c>
      <c r="D1074" s="8" t="s">
        <v>7</v>
      </c>
      <c r="E1074" s="8" t="s">
        <v>23</v>
      </c>
      <c r="F1074" s="8">
        <v>4201004474</v>
      </c>
      <c r="G1074" s="8" t="s">
        <v>375</v>
      </c>
      <c r="H1074" s="9" t="s">
        <v>371</v>
      </c>
      <c r="I1074" s="10">
        <v>1650</v>
      </c>
      <c r="J1074" s="10">
        <v>1914</v>
      </c>
      <c r="K1074" s="10">
        <v>1914</v>
      </c>
      <c r="L1074" s="9" t="s">
        <v>137</v>
      </c>
      <c r="M1074" s="11">
        <v>44401</v>
      </c>
      <c r="N1074" s="8" t="s">
        <v>9</v>
      </c>
      <c r="O1074" s="8" t="s">
        <v>258</v>
      </c>
      <c r="P1074" s="14" t="s">
        <v>2485</v>
      </c>
    </row>
    <row r="1075" spans="2:16" ht="42.75" x14ac:dyDescent="0.25">
      <c r="B1075" s="6">
        <v>2021</v>
      </c>
      <c r="C1075" s="7" t="s">
        <v>72</v>
      </c>
      <c r="D1075" s="8" t="s">
        <v>7</v>
      </c>
      <c r="E1075" s="8" t="s">
        <v>23</v>
      </c>
      <c r="F1075" s="8">
        <v>4201004476</v>
      </c>
      <c r="G1075" s="8" t="s">
        <v>375</v>
      </c>
      <c r="H1075" s="9" t="s">
        <v>371</v>
      </c>
      <c r="I1075" s="10">
        <v>3155.1724137931001</v>
      </c>
      <c r="J1075" s="10">
        <v>3660</v>
      </c>
      <c r="K1075" s="10">
        <v>3660</v>
      </c>
      <c r="L1075" s="9" t="s">
        <v>136</v>
      </c>
      <c r="M1075" s="11">
        <v>44401</v>
      </c>
      <c r="N1075" s="8" t="s">
        <v>9</v>
      </c>
      <c r="O1075" s="8" t="s">
        <v>258</v>
      </c>
      <c r="P1075" s="14" t="s">
        <v>2486</v>
      </c>
    </row>
    <row r="1076" spans="2:16" ht="42.75" x14ac:dyDescent="0.25">
      <c r="B1076" s="6">
        <v>2021</v>
      </c>
      <c r="C1076" s="7" t="s">
        <v>72</v>
      </c>
      <c r="D1076" s="8" t="s">
        <v>7</v>
      </c>
      <c r="E1076" s="8" t="s">
        <v>23</v>
      </c>
      <c r="F1076" s="8" t="s">
        <v>1965</v>
      </c>
      <c r="G1076" s="8" t="s">
        <v>212</v>
      </c>
      <c r="H1076" s="9" t="s">
        <v>233</v>
      </c>
      <c r="I1076" s="10">
        <v>2700</v>
      </c>
      <c r="J1076" s="10">
        <v>3132</v>
      </c>
      <c r="K1076" s="10">
        <v>3132</v>
      </c>
      <c r="L1076" s="9" t="s">
        <v>137</v>
      </c>
      <c r="M1076" s="11">
        <v>44349</v>
      </c>
      <c r="N1076" s="8" t="s">
        <v>9</v>
      </c>
      <c r="O1076" s="8" t="s">
        <v>258</v>
      </c>
      <c r="P1076" s="14" t="s">
        <v>2487</v>
      </c>
    </row>
    <row r="1077" spans="2:16" ht="42.75" x14ac:dyDescent="0.25">
      <c r="B1077" s="6">
        <v>2021</v>
      </c>
      <c r="C1077" s="7" t="s">
        <v>72</v>
      </c>
      <c r="D1077" s="8" t="s">
        <v>7</v>
      </c>
      <c r="E1077" s="8" t="s">
        <v>23</v>
      </c>
      <c r="F1077" s="8">
        <v>4201005023</v>
      </c>
      <c r="G1077" s="8" t="s">
        <v>216</v>
      </c>
      <c r="H1077" s="9" t="s">
        <v>79</v>
      </c>
      <c r="I1077" s="10">
        <v>14700.120689654999</v>
      </c>
      <c r="J1077" s="10">
        <v>17052.14</v>
      </c>
      <c r="K1077" s="10">
        <v>17052.14</v>
      </c>
      <c r="L1077" s="9" t="s">
        <v>2043</v>
      </c>
      <c r="M1077" s="11">
        <v>44407</v>
      </c>
      <c r="N1077" s="8" t="s">
        <v>9</v>
      </c>
      <c r="O1077" s="8" t="s">
        <v>258</v>
      </c>
      <c r="P1077" s="14" t="s">
        <v>2488</v>
      </c>
    </row>
    <row r="1078" spans="2:16" ht="42.75" x14ac:dyDescent="0.25">
      <c r="B1078" s="6">
        <v>2021</v>
      </c>
      <c r="C1078" s="7" t="s">
        <v>72</v>
      </c>
      <c r="D1078" s="8" t="s">
        <v>7</v>
      </c>
      <c r="E1078" s="8" t="s">
        <v>23</v>
      </c>
      <c r="F1078" s="8">
        <v>4201005017</v>
      </c>
      <c r="G1078" s="8" t="s">
        <v>216</v>
      </c>
      <c r="H1078" s="9" t="s">
        <v>79</v>
      </c>
      <c r="I1078" s="10">
        <v>11750</v>
      </c>
      <c r="J1078" s="10">
        <v>13630</v>
      </c>
      <c r="K1078" s="10">
        <v>13630</v>
      </c>
      <c r="L1078" s="9" t="s">
        <v>2045</v>
      </c>
      <c r="M1078" s="11">
        <v>44406</v>
      </c>
      <c r="N1078" s="8" t="s">
        <v>9</v>
      </c>
      <c r="O1078" s="8" t="s">
        <v>258</v>
      </c>
      <c r="P1078" s="14" t="s">
        <v>2489</v>
      </c>
    </row>
    <row r="1079" spans="2:16" ht="42.75" x14ac:dyDescent="0.25">
      <c r="B1079" s="6">
        <v>2021</v>
      </c>
      <c r="C1079" s="7" t="s">
        <v>72</v>
      </c>
      <c r="D1079" s="8" t="s">
        <v>7</v>
      </c>
      <c r="E1079" s="8" t="s">
        <v>23</v>
      </c>
      <c r="F1079" s="8">
        <v>4201005020</v>
      </c>
      <c r="G1079" s="8" t="s">
        <v>216</v>
      </c>
      <c r="H1079" s="9" t="s">
        <v>79</v>
      </c>
      <c r="I1079" s="10">
        <v>13004.120689654999</v>
      </c>
      <c r="J1079" s="10">
        <v>15084.78</v>
      </c>
      <c r="K1079" s="10">
        <v>15084.78</v>
      </c>
      <c r="L1079" s="9" t="s">
        <v>2043</v>
      </c>
      <c r="M1079" s="11">
        <v>44406</v>
      </c>
      <c r="N1079" s="8" t="s">
        <v>9</v>
      </c>
      <c r="O1079" s="8" t="s">
        <v>258</v>
      </c>
      <c r="P1079" s="14" t="s">
        <v>2490</v>
      </c>
    </row>
    <row r="1080" spans="2:16" ht="42.75" x14ac:dyDescent="0.25">
      <c r="B1080" s="6">
        <v>2021</v>
      </c>
      <c r="C1080" s="7" t="s">
        <v>72</v>
      </c>
      <c r="D1080" s="8" t="s">
        <v>7</v>
      </c>
      <c r="E1080" s="8" t="s">
        <v>23</v>
      </c>
      <c r="F1080" s="8">
        <v>4201005019</v>
      </c>
      <c r="G1080" s="8" t="s">
        <v>216</v>
      </c>
      <c r="H1080" s="9" t="s">
        <v>79</v>
      </c>
      <c r="I1080" s="10">
        <v>22050</v>
      </c>
      <c r="J1080" s="10">
        <v>25578</v>
      </c>
      <c r="K1080" s="10">
        <v>25578</v>
      </c>
      <c r="L1080" s="9" t="s">
        <v>2046</v>
      </c>
      <c r="M1080" s="11">
        <v>44406</v>
      </c>
      <c r="N1080" s="8" t="s">
        <v>9</v>
      </c>
      <c r="O1080" s="8" t="s">
        <v>258</v>
      </c>
      <c r="P1080" s="14" t="s">
        <v>2491</v>
      </c>
    </row>
    <row r="1081" spans="2:16" ht="42.75" x14ac:dyDescent="0.25">
      <c r="B1081" s="6">
        <v>2021</v>
      </c>
      <c r="C1081" s="7" t="s">
        <v>72</v>
      </c>
      <c r="D1081" s="8" t="s">
        <v>7</v>
      </c>
      <c r="E1081" s="8" t="s">
        <v>23</v>
      </c>
      <c r="F1081" s="8">
        <v>4201005024</v>
      </c>
      <c r="G1081" s="8" t="s">
        <v>216</v>
      </c>
      <c r="H1081" s="9" t="s">
        <v>79</v>
      </c>
      <c r="I1081" s="10">
        <v>3804.3534482759001</v>
      </c>
      <c r="J1081" s="10">
        <v>4413.05</v>
      </c>
      <c r="K1081" s="10">
        <v>4413.05</v>
      </c>
      <c r="L1081" s="9" t="s">
        <v>2043</v>
      </c>
      <c r="M1081" s="11">
        <v>44407</v>
      </c>
      <c r="N1081" s="8" t="s">
        <v>9</v>
      </c>
      <c r="O1081" s="8" t="s">
        <v>258</v>
      </c>
      <c r="P1081" s="14" t="s">
        <v>2492</v>
      </c>
    </row>
    <row r="1082" spans="2:16" ht="42.75" x14ac:dyDescent="0.25">
      <c r="B1082" s="6">
        <v>2021</v>
      </c>
      <c r="C1082" s="7" t="s">
        <v>72</v>
      </c>
      <c r="D1082" s="8" t="s">
        <v>7</v>
      </c>
      <c r="E1082" s="8" t="s">
        <v>23</v>
      </c>
      <c r="F1082" s="8">
        <v>4201005022</v>
      </c>
      <c r="G1082" s="8" t="s">
        <v>216</v>
      </c>
      <c r="H1082" s="9" t="s">
        <v>79</v>
      </c>
      <c r="I1082" s="10">
        <v>15060.120689654999</v>
      </c>
      <c r="J1082" s="10">
        <v>17469.740000000002</v>
      </c>
      <c r="K1082" s="10">
        <v>17469.740000000002</v>
      </c>
      <c r="L1082" s="9" t="s">
        <v>2043</v>
      </c>
      <c r="M1082" s="11">
        <v>44406</v>
      </c>
      <c r="N1082" s="8" t="s">
        <v>9</v>
      </c>
      <c r="O1082" s="8" t="s">
        <v>258</v>
      </c>
      <c r="P1082" s="14" t="s">
        <v>2493</v>
      </c>
    </row>
    <row r="1083" spans="2:16" ht="42.75" x14ac:dyDescent="0.25">
      <c r="B1083" s="6">
        <v>2021</v>
      </c>
      <c r="C1083" s="7" t="s">
        <v>72</v>
      </c>
      <c r="D1083" s="8" t="s">
        <v>7</v>
      </c>
      <c r="E1083" s="8" t="s">
        <v>23</v>
      </c>
      <c r="F1083" s="8">
        <v>4201005018</v>
      </c>
      <c r="G1083" s="8" t="s">
        <v>216</v>
      </c>
      <c r="H1083" s="9" t="s">
        <v>79</v>
      </c>
      <c r="I1083" s="10">
        <v>19460</v>
      </c>
      <c r="J1083" s="10">
        <v>22573.599999999999</v>
      </c>
      <c r="K1083" s="10">
        <v>22573.599999999999</v>
      </c>
      <c r="L1083" s="9" t="s">
        <v>137</v>
      </c>
      <c r="M1083" s="11">
        <v>44406</v>
      </c>
      <c r="N1083" s="8" t="s">
        <v>9</v>
      </c>
      <c r="O1083" s="8" t="s">
        <v>258</v>
      </c>
      <c r="P1083" s="14" t="s">
        <v>2494</v>
      </c>
    </row>
    <row r="1084" spans="2:16" ht="42.75" x14ac:dyDescent="0.25">
      <c r="B1084" s="6">
        <v>2021</v>
      </c>
      <c r="C1084" s="7" t="s">
        <v>72</v>
      </c>
      <c r="D1084" s="8" t="s">
        <v>7</v>
      </c>
      <c r="E1084" s="8" t="s">
        <v>23</v>
      </c>
      <c r="F1084" s="8">
        <v>4201002522</v>
      </c>
      <c r="G1084" s="8" t="s">
        <v>216</v>
      </c>
      <c r="H1084" s="9" t="s">
        <v>79</v>
      </c>
      <c r="I1084" s="10">
        <v>8280</v>
      </c>
      <c r="J1084" s="10">
        <v>9604.7999999999993</v>
      </c>
      <c r="K1084" s="10">
        <v>9604.7999999999993</v>
      </c>
      <c r="L1084" s="9" t="s">
        <v>2047</v>
      </c>
      <c r="M1084" s="11">
        <v>44376</v>
      </c>
      <c r="N1084" s="8" t="s">
        <v>9</v>
      </c>
      <c r="O1084" s="8" t="s">
        <v>258</v>
      </c>
      <c r="P1084" s="14" t="s">
        <v>2495</v>
      </c>
    </row>
    <row r="1085" spans="2:16" ht="42.75" x14ac:dyDescent="0.25">
      <c r="B1085" s="6">
        <v>2021</v>
      </c>
      <c r="C1085" s="7" t="s">
        <v>72</v>
      </c>
      <c r="D1085" s="8" t="s">
        <v>7</v>
      </c>
      <c r="E1085" s="8" t="s">
        <v>23</v>
      </c>
      <c r="F1085" s="8">
        <v>4201002666</v>
      </c>
      <c r="G1085" s="8" t="s">
        <v>1229</v>
      </c>
      <c r="H1085" s="9" t="s">
        <v>1170</v>
      </c>
      <c r="I1085" s="10">
        <v>48050</v>
      </c>
      <c r="J1085" s="10">
        <v>55738</v>
      </c>
      <c r="K1085" s="10">
        <v>55738</v>
      </c>
      <c r="L1085" s="9" t="s">
        <v>2048</v>
      </c>
      <c r="M1085" s="11">
        <v>44378</v>
      </c>
      <c r="N1085" s="8" t="s">
        <v>9</v>
      </c>
      <c r="O1085" s="8" t="s">
        <v>258</v>
      </c>
      <c r="P1085" s="14" t="s">
        <v>2496</v>
      </c>
    </row>
    <row r="1086" spans="2:16" ht="42.75" x14ac:dyDescent="0.25">
      <c r="B1086" s="6">
        <v>2021</v>
      </c>
      <c r="C1086" s="7" t="s">
        <v>72</v>
      </c>
      <c r="D1086" s="8" t="s">
        <v>7</v>
      </c>
      <c r="E1086" s="8" t="s">
        <v>23</v>
      </c>
      <c r="F1086" s="8" t="s">
        <v>1966</v>
      </c>
      <c r="G1086" s="8" t="s">
        <v>1229</v>
      </c>
      <c r="H1086" s="9" t="s">
        <v>1170</v>
      </c>
      <c r="I1086" s="10">
        <v>9125</v>
      </c>
      <c r="J1086" s="10">
        <v>10585</v>
      </c>
      <c r="K1086" s="10">
        <v>10585</v>
      </c>
      <c r="L1086" s="9" t="s">
        <v>137</v>
      </c>
      <c r="M1086" s="11">
        <v>44353</v>
      </c>
      <c r="N1086" s="8" t="s">
        <v>9</v>
      </c>
      <c r="O1086" s="8" t="s">
        <v>258</v>
      </c>
      <c r="P1086" s="14" t="s">
        <v>2497</v>
      </c>
    </row>
    <row r="1087" spans="2:16" ht="42.75" x14ac:dyDescent="0.25">
      <c r="B1087" s="6">
        <v>2021</v>
      </c>
      <c r="C1087" s="7" t="s">
        <v>72</v>
      </c>
      <c r="D1087" s="8" t="s">
        <v>7</v>
      </c>
      <c r="E1087" s="8" t="s">
        <v>23</v>
      </c>
      <c r="F1087" s="8">
        <v>4201005002</v>
      </c>
      <c r="G1087" s="8" t="s">
        <v>1229</v>
      </c>
      <c r="H1087" s="9" t="s">
        <v>1170</v>
      </c>
      <c r="I1087" s="10">
        <v>2880</v>
      </c>
      <c r="J1087" s="10">
        <v>3340.8</v>
      </c>
      <c r="K1087" s="10">
        <v>3340.8</v>
      </c>
      <c r="L1087" s="9" t="s">
        <v>136</v>
      </c>
      <c r="M1087" s="11">
        <v>44406</v>
      </c>
      <c r="N1087" s="8" t="s">
        <v>9</v>
      </c>
      <c r="O1087" s="8" t="s">
        <v>258</v>
      </c>
      <c r="P1087" s="14" t="s">
        <v>2498</v>
      </c>
    </row>
    <row r="1088" spans="2:16" ht="42.75" x14ac:dyDescent="0.25">
      <c r="B1088" s="6">
        <v>2021</v>
      </c>
      <c r="C1088" s="7" t="s">
        <v>72</v>
      </c>
      <c r="D1088" s="8" t="s">
        <v>7</v>
      </c>
      <c r="E1088" s="8" t="s">
        <v>23</v>
      </c>
      <c r="F1088" s="8">
        <v>4201005030</v>
      </c>
      <c r="G1088" s="8" t="s">
        <v>1229</v>
      </c>
      <c r="H1088" s="9" t="s">
        <v>1170</v>
      </c>
      <c r="I1088" s="10">
        <v>5600</v>
      </c>
      <c r="J1088" s="10">
        <v>6496</v>
      </c>
      <c r="K1088" s="10">
        <v>6496</v>
      </c>
      <c r="L1088" s="9" t="s">
        <v>2049</v>
      </c>
      <c r="M1088" s="11">
        <v>44407</v>
      </c>
      <c r="N1088" s="8" t="s">
        <v>9</v>
      </c>
      <c r="O1088" s="8" t="s">
        <v>258</v>
      </c>
      <c r="P1088" s="14" t="s">
        <v>2499</v>
      </c>
    </row>
    <row r="1089" spans="2:16" ht="42.75" x14ac:dyDescent="0.25">
      <c r="B1089" s="6">
        <v>2021</v>
      </c>
      <c r="C1089" s="7" t="s">
        <v>72</v>
      </c>
      <c r="D1089" s="8" t="s">
        <v>7</v>
      </c>
      <c r="E1089" s="8" t="s">
        <v>23</v>
      </c>
      <c r="F1089" s="8">
        <v>4201005028</v>
      </c>
      <c r="G1089" s="8" t="s">
        <v>1229</v>
      </c>
      <c r="H1089" s="9" t="s">
        <v>1170</v>
      </c>
      <c r="I1089" s="10">
        <v>13000</v>
      </c>
      <c r="J1089" s="10">
        <v>15080</v>
      </c>
      <c r="K1089" s="10">
        <v>15080</v>
      </c>
      <c r="L1089" s="9" t="s">
        <v>137</v>
      </c>
      <c r="M1089" s="11">
        <v>44407</v>
      </c>
      <c r="N1089" s="8" t="s">
        <v>9</v>
      </c>
      <c r="O1089" s="8" t="s">
        <v>258</v>
      </c>
      <c r="P1089" s="14" t="s">
        <v>2500</v>
      </c>
    </row>
    <row r="1090" spans="2:16" ht="42.75" x14ac:dyDescent="0.25">
      <c r="B1090" s="6">
        <v>2021</v>
      </c>
      <c r="C1090" s="7" t="s">
        <v>72</v>
      </c>
      <c r="D1090" s="8" t="s">
        <v>7</v>
      </c>
      <c r="E1090" s="8" t="s">
        <v>23</v>
      </c>
      <c r="F1090" s="8">
        <v>4201005026</v>
      </c>
      <c r="G1090" s="8" t="s">
        <v>1229</v>
      </c>
      <c r="H1090" s="9" t="s">
        <v>1170</v>
      </c>
      <c r="I1090" s="10">
        <v>15500</v>
      </c>
      <c r="J1090" s="10">
        <v>17980</v>
      </c>
      <c r="K1090" s="10">
        <v>17980</v>
      </c>
      <c r="L1090" s="9" t="s">
        <v>136</v>
      </c>
      <c r="M1090" s="11">
        <v>44407</v>
      </c>
      <c r="N1090" s="8" t="s">
        <v>9</v>
      </c>
      <c r="O1090" s="8" t="s">
        <v>258</v>
      </c>
      <c r="P1090" s="14" t="s">
        <v>2501</v>
      </c>
    </row>
    <row r="1091" spans="2:16" ht="42.75" x14ac:dyDescent="0.25">
      <c r="B1091" s="6">
        <v>2021</v>
      </c>
      <c r="C1091" s="7" t="s">
        <v>72</v>
      </c>
      <c r="D1091" s="8" t="s">
        <v>7</v>
      </c>
      <c r="E1091" s="8" t="s">
        <v>23</v>
      </c>
      <c r="F1091" s="8" t="s">
        <v>1967</v>
      </c>
      <c r="G1091" s="8" t="s">
        <v>2148</v>
      </c>
      <c r="H1091" s="9" t="s">
        <v>2176</v>
      </c>
      <c r="I1091" s="10">
        <v>3050</v>
      </c>
      <c r="J1091" s="10">
        <v>3538</v>
      </c>
      <c r="K1091" s="10">
        <v>3538</v>
      </c>
      <c r="L1091" s="9" t="s">
        <v>2015</v>
      </c>
      <c r="M1091" s="11">
        <v>44354</v>
      </c>
      <c r="N1091" s="8" t="s">
        <v>9</v>
      </c>
      <c r="O1091" s="8" t="s">
        <v>258</v>
      </c>
      <c r="P1091" s="14" t="s">
        <v>2502</v>
      </c>
    </row>
    <row r="1092" spans="2:16" ht="42.75" x14ac:dyDescent="0.25">
      <c r="B1092" s="6">
        <v>2021</v>
      </c>
      <c r="C1092" s="7" t="s">
        <v>72</v>
      </c>
      <c r="D1092" s="8" t="s">
        <v>7</v>
      </c>
      <c r="E1092" s="8" t="s">
        <v>23</v>
      </c>
      <c r="F1092" s="8" t="s">
        <v>1968</v>
      </c>
      <c r="G1092" s="8" t="s">
        <v>1236</v>
      </c>
      <c r="H1092" s="9" t="s">
        <v>128</v>
      </c>
      <c r="I1092" s="10">
        <v>4241.3793103447997</v>
      </c>
      <c r="J1092" s="10">
        <v>4920</v>
      </c>
      <c r="K1092" s="10">
        <v>4920</v>
      </c>
      <c r="L1092" s="9" t="s">
        <v>137</v>
      </c>
      <c r="M1092" s="11">
        <v>44368</v>
      </c>
      <c r="N1092" s="8" t="s">
        <v>9</v>
      </c>
      <c r="O1092" s="8" t="s">
        <v>258</v>
      </c>
      <c r="P1092" s="14" t="s">
        <v>2503</v>
      </c>
    </row>
    <row r="1093" spans="2:16" ht="42.75" x14ac:dyDescent="0.25">
      <c r="B1093" s="6">
        <v>2021</v>
      </c>
      <c r="C1093" s="7" t="s">
        <v>72</v>
      </c>
      <c r="D1093" s="8" t="s">
        <v>7</v>
      </c>
      <c r="E1093" s="8" t="s">
        <v>23</v>
      </c>
      <c r="F1093" s="8" t="s">
        <v>1969</v>
      </c>
      <c r="G1093" s="8" t="s">
        <v>1236</v>
      </c>
      <c r="H1093" s="9" t="s">
        <v>128</v>
      </c>
      <c r="I1093" s="10">
        <v>4241.3793103447997</v>
      </c>
      <c r="J1093" s="10">
        <v>4920</v>
      </c>
      <c r="K1093" s="10">
        <v>4920</v>
      </c>
      <c r="L1093" s="9" t="s">
        <v>137</v>
      </c>
      <c r="M1093" s="11">
        <v>44367</v>
      </c>
      <c r="N1093" s="8" t="s">
        <v>9</v>
      </c>
      <c r="O1093" s="8" t="s">
        <v>258</v>
      </c>
      <c r="P1093" s="14" t="s">
        <v>2504</v>
      </c>
    </row>
    <row r="1094" spans="2:16" ht="42.75" x14ac:dyDescent="0.25">
      <c r="B1094" s="6">
        <v>2021</v>
      </c>
      <c r="C1094" s="7" t="s">
        <v>72</v>
      </c>
      <c r="D1094" s="8" t="s">
        <v>7</v>
      </c>
      <c r="E1094" s="8" t="s">
        <v>23</v>
      </c>
      <c r="F1094" s="8">
        <v>4201004376</v>
      </c>
      <c r="G1094" s="8" t="s">
        <v>1236</v>
      </c>
      <c r="H1094" s="9" t="s">
        <v>128</v>
      </c>
      <c r="I1094" s="10">
        <v>9231.3793103448006</v>
      </c>
      <c r="J1094" s="10">
        <v>10708.4</v>
      </c>
      <c r="K1094" s="10">
        <v>10708.4</v>
      </c>
      <c r="L1094" s="9" t="s">
        <v>137</v>
      </c>
      <c r="M1094" s="11">
        <v>44399</v>
      </c>
      <c r="N1094" s="8" t="s">
        <v>9</v>
      </c>
      <c r="O1094" s="8" t="s">
        <v>258</v>
      </c>
      <c r="P1094" s="14" t="s">
        <v>2505</v>
      </c>
    </row>
    <row r="1095" spans="2:16" ht="42.75" x14ac:dyDescent="0.25">
      <c r="B1095" s="6">
        <v>2021</v>
      </c>
      <c r="C1095" s="7" t="s">
        <v>72</v>
      </c>
      <c r="D1095" s="8" t="s">
        <v>7</v>
      </c>
      <c r="E1095" s="8" t="s">
        <v>23</v>
      </c>
      <c r="F1095" s="8">
        <v>4201004415</v>
      </c>
      <c r="G1095" s="8" t="s">
        <v>1236</v>
      </c>
      <c r="H1095" s="9" t="s">
        <v>128</v>
      </c>
      <c r="I1095" s="10">
        <v>4241.3793103447997</v>
      </c>
      <c r="J1095" s="10">
        <v>4920</v>
      </c>
      <c r="K1095" s="10">
        <v>4920</v>
      </c>
      <c r="L1095" s="9" t="s">
        <v>137</v>
      </c>
      <c r="M1095" s="11">
        <v>44401</v>
      </c>
      <c r="N1095" s="8" t="s">
        <v>9</v>
      </c>
      <c r="O1095" s="8" t="s">
        <v>258</v>
      </c>
      <c r="P1095" s="14" t="s">
        <v>2506</v>
      </c>
    </row>
    <row r="1096" spans="2:16" ht="42.75" x14ac:dyDescent="0.25">
      <c r="B1096" s="6">
        <v>2021</v>
      </c>
      <c r="C1096" s="7" t="s">
        <v>72</v>
      </c>
      <c r="D1096" s="8" t="s">
        <v>7</v>
      </c>
      <c r="E1096" s="8" t="s">
        <v>23</v>
      </c>
      <c r="F1096" s="8">
        <v>4201004385</v>
      </c>
      <c r="G1096" s="8" t="s">
        <v>1236</v>
      </c>
      <c r="H1096" s="9" t="s">
        <v>128</v>
      </c>
      <c r="I1096" s="10">
        <v>3982.7586206896999</v>
      </c>
      <c r="J1096" s="10">
        <v>4620</v>
      </c>
      <c r="K1096" s="10">
        <v>4620</v>
      </c>
      <c r="L1096" s="9" t="s">
        <v>137</v>
      </c>
      <c r="M1096" s="11">
        <v>44399</v>
      </c>
      <c r="N1096" s="8" t="s">
        <v>9</v>
      </c>
      <c r="O1096" s="8" t="s">
        <v>258</v>
      </c>
      <c r="P1096" s="14" t="s">
        <v>2507</v>
      </c>
    </row>
    <row r="1097" spans="2:16" ht="42.75" x14ac:dyDescent="0.25">
      <c r="B1097" s="6">
        <v>2021</v>
      </c>
      <c r="C1097" s="7" t="s">
        <v>72</v>
      </c>
      <c r="D1097" s="8" t="s">
        <v>7</v>
      </c>
      <c r="E1097" s="8" t="s">
        <v>23</v>
      </c>
      <c r="F1097" s="8">
        <v>4201004377</v>
      </c>
      <c r="G1097" s="8" t="s">
        <v>1236</v>
      </c>
      <c r="H1097" s="9" t="s">
        <v>128</v>
      </c>
      <c r="I1097" s="10">
        <v>3993.8362068965998</v>
      </c>
      <c r="J1097" s="10">
        <v>4632.8500000000004</v>
      </c>
      <c r="K1097" s="10">
        <v>4632.8500000000004</v>
      </c>
      <c r="L1097" s="9" t="s">
        <v>2050</v>
      </c>
      <c r="M1097" s="11">
        <v>44399</v>
      </c>
      <c r="N1097" s="8" t="s">
        <v>9</v>
      </c>
      <c r="O1097" s="8" t="s">
        <v>258</v>
      </c>
      <c r="P1097" s="14" t="s">
        <v>2508</v>
      </c>
    </row>
    <row r="1098" spans="2:16" ht="42.75" x14ac:dyDescent="0.25">
      <c r="B1098" s="6">
        <v>2021</v>
      </c>
      <c r="C1098" s="7" t="s">
        <v>72</v>
      </c>
      <c r="D1098" s="8" t="s">
        <v>7</v>
      </c>
      <c r="E1098" s="8" t="s">
        <v>23</v>
      </c>
      <c r="F1098" s="8">
        <v>4201004386</v>
      </c>
      <c r="G1098" s="8" t="s">
        <v>1236</v>
      </c>
      <c r="H1098" s="9" t="s">
        <v>128</v>
      </c>
      <c r="I1098" s="10">
        <v>7550.3620689654999</v>
      </c>
      <c r="J1098" s="10">
        <v>8758.42</v>
      </c>
      <c r="K1098" s="10">
        <v>8758.42</v>
      </c>
      <c r="L1098" s="9" t="s">
        <v>137</v>
      </c>
      <c r="M1098" s="11">
        <v>44399</v>
      </c>
      <c r="N1098" s="8" t="s">
        <v>9</v>
      </c>
      <c r="O1098" s="8" t="s">
        <v>258</v>
      </c>
      <c r="P1098" s="14" t="s">
        <v>2509</v>
      </c>
    </row>
    <row r="1099" spans="2:16" ht="42.75" x14ac:dyDescent="0.25">
      <c r="B1099" s="6">
        <v>2021</v>
      </c>
      <c r="C1099" s="7" t="s">
        <v>72</v>
      </c>
      <c r="D1099" s="8" t="s">
        <v>7</v>
      </c>
      <c r="E1099" s="8" t="s">
        <v>23</v>
      </c>
      <c r="F1099" s="8">
        <v>4201003845</v>
      </c>
      <c r="G1099" s="8" t="s">
        <v>1236</v>
      </c>
      <c r="H1099" s="9" t="s">
        <v>128</v>
      </c>
      <c r="I1099" s="10">
        <v>12480.844827585999</v>
      </c>
      <c r="J1099" s="10">
        <v>14477.78</v>
      </c>
      <c r="K1099" s="10">
        <v>14477.78</v>
      </c>
      <c r="L1099" s="9" t="s">
        <v>137</v>
      </c>
      <c r="M1099" s="11">
        <v>44393</v>
      </c>
      <c r="N1099" s="8" t="s">
        <v>9</v>
      </c>
      <c r="O1099" s="8" t="s">
        <v>258</v>
      </c>
      <c r="P1099" s="14" t="s">
        <v>2510</v>
      </c>
    </row>
    <row r="1100" spans="2:16" ht="42.75" x14ac:dyDescent="0.25">
      <c r="B1100" s="6">
        <v>2021</v>
      </c>
      <c r="C1100" s="7" t="s">
        <v>72</v>
      </c>
      <c r="D1100" s="8" t="s">
        <v>7</v>
      </c>
      <c r="E1100" s="8" t="s">
        <v>23</v>
      </c>
      <c r="F1100" s="8">
        <v>4201003843</v>
      </c>
      <c r="G1100" s="8" t="s">
        <v>1236</v>
      </c>
      <c r="H1100" s="9" t="s">
        <v>128</v>
      </c>
      <c r="I1100" s="10">
        <v>4241.3793103447997</v>
      </c>
      <c r="J1100" s="10">
        <v>4920</v>
      </c>
      <c r="K1100" s="10">
        <v>4920</v>
      </c>
      <c r="L1100" s="9" t="s">
        <v>137</v>
      </c>
      <c r="M1100" s="11">
        <v>44393</v>
      </c>
      <c r="N1100" s="8" t="s">
        <v>9</v>
      </c>
      <c r="O1100" s="8" t="s">
        <v>258</v>
      </c>
      <c r="P1100" s="14" t="s">
        <v>2511</v>
      </c>
    </row>
    <row r="1101" spans="2:16" ht="42.75" x14ac:dyDescent="0.25">
      <c r="B1101" s="6">
        <v>2021</v>
      </c>
      <c r="C1101" s="7" t="s">
        <v>72</v>
      </c>
      <c r="D1101" s="8" t="s">
        <v>7</v>
      </c>
      <c r="E1101" s="8" t="s">
        <v>23</v>
      </c>
      <c r="F1101" s="8">
        <v>4201003842</v>
      </c>
      <c r="G1101" s="8" t="s">
        <v>1236</v>
      </c>
      <c r="H1101" s="9" t="s">
        <v>128</v>
      </c>
      <c r="I1101" s="10">
        <v>17038.732758621001</v>
      </c>
      <c r="J1101" s="10">
        <v>19764.93</v>
      </c>
      <c r="K1101" s="10">
        <v>19764.93</v>
      </c>
      <c r="L1101" s="9" t="s">
        <v>137</v>
      </c>
      <c r="M1101" s="11">
        <v>44393</v>
      </c>
      <c r="N1101" s="8" t="s">
        <v>9</v>
      </c>
      <c r="O1101" s="8" t="s">
        <v>258</v>
      </c>
      <c r="P1101" s="14" t="s">
        <v>2512</v>
      </c>
    </row>
    <row r="1102" spans="2:16" ht="42.75" x14ac:dyDescent="0.25">
      <c r="B1102" s="6">
        <v>2021</v>
      </c>
      <c r="C1102" s="7" t="s">
        <v>72</v>
      </c>
      <c r="D1102" s="8" t="s">
        <v>7</v>
      </c>
      <c r="E1102" s="8" t="s">
        <v>23</v>
      </c>
      <c r="F1102" s="8">
        <v>4201003844</v>
      </c>
      <c r="G1102" s="8" t="s">
        <v>1236</v>
      </c>
      <c r="H1102" s="9" t="s">
        <v>128</v>
      </c>
      <c r="I1102" s="10">
        <v>4241.3793103447997</v>
      </c>
      <c r="J1102" s="10">
        <v>4920</v>
      </c>
      <c r="K1102" s="10">
        <v>4920</v>
      </c>
      <c r="L1102" s="9" t="s">
        <v>137</v>
      </c>
      <c r="M1102" s="11">
        <v>44393</v>
      </c>
      <c r="N1102" s="8" t="s">
        <v>9</v>
      </c>
      <c r="O1102" s="8" t="s">
        <v>258</v>
      </c>
      <c r="P1102" s="14" t="s">
        <v>2513</v>
      </c>
    </row>
    <row r="1103" spans="2:16" ht="42.75" x14ac:dyDescent="0.25">
      <c r="B1103" s="6">
        <v>2021</v>
      </c>
      <c r="C1103" s="7" t="s">
        <v>72</v>
      </c>
      <c r="D1103" s="8" t="s">
        <v>7</v>
      </c>
      <c r="E1103" s="8" t="s">
        <v>23</v>
      </c>
      <c r="F1103" s="8">
        <v>4201004379</v>
      </c>
      <c r="G1103" s="8" t="s">
        <v>1236</v>
      </c>
      <c r="H1103" s="9" t="s">
        <v>128</v>
      </c>
      <c r="I1103" s="10">
        <v>10798.681034482999</v>
      </c>
      <c r="J1103" s="10">
        <v>12526.47</v>
      </c>
      <c r="K1103" s="10">
        <v>12526.47</v>
      </c>
      <c r="L1103" s="9" t="s">
        <v>137</v>
      </c>
      <c r="M1103" s="11">
        <v>44399</v>
      </c>
      <c r="N1103" s="8" t="s">
        <v>9</v>
      </c>
      <c r="O1103" s="8" t="s">
        <v>258</v>
      </c>
      <c r="P1103" s="14" t="s">
        <v>2514</v>
      </c>
    </row>
    <row r="1104" spans="2:16" ht="42.75" x14ac:dyDescent="0.25">
      <c r="B1104" s="6">
        <v>2021</v>
      </c>
      <c r="C1104" s="7" t="s">
        <v>72</v>
      </c>
      <c r="D1104" s="8" t="s">
        <v>7</v>
      </c>
      <c r="E1104" s="8" t="s">
        <v>23</v>
      </c>
      <c r="F1104" s="8">
        <v>4201004373</v>
      </c>
      <c r="G1104" s="8" t="s">
        <v>1236</v>
      </c>
      <c r="H1104" s="9" t="s">
        <v>128</v>
      </c>
      <c r="I1104" s="10">
        <v>16937.663793103002</v>
      </c>
      <c r="J1104" s="10">
        <v>19647.689999999999</v>
      </c>
      <c r="K1104" s="10">
        <v>19647.689999999999</v>
      </c>
      <c r="L1104" s="9" t="s">
        <v>2051</v>
      </c>
      <c r="M1104" s="11">
        <v>44399</v>
      </c>
      <c r="N1104" s="8" t="s">
        <v>9</v>
      </c>
      <c r="O1104" s="8" t="s">
        <v>258</v>
      </c>
      <c r="P1104" s="14" t="s">
        <v>2515</v>
      </c>
    </row>
    <row r="1105" spans="2:16" ht="42.75" x14ac:dyDescent="0.25">
      <c r="B1105" s="6">
        <v>2021</v>
      </c>
      <c r="C1105" s="7" t="s">
        <v>72</v>
      </c>
      <c r="D1105" s="8" t="s">
        <v>7</v>
      </c>
      <c r="E1105" s="8" t="s">
        <v>23</v>
      </c>
      <c r="F1105" s="8">
        <v>4201004384</v>
      </c>
      <c r="G1105" s="8" t="s">
        <v>1236</v>
      </c>
      <c r="H1105" s="9" t="s">
        <v>128</v>
      </c>
      <c r="I1105" s="10">
        <v>4241.3793103447997</v>
      </c>
      <c r="J1105" s="10">
        <v>4920</v>
      </c>
      <c r="K1105" s="10">
        <v>4920</v>
      </c>
      <c r="L1105" s="9" t="s">
        <v>137</v>
      </c>
      <c r="M1105" s="11">
        <v>44399</v>
      </c>
      <c r="N1105" s="8" t="s">
        <v>9</v>
      </c>
      <c r="O1105" s="8" t="s">
        <v>258</v>
      </c>
      <c r="P1105" s="14" t="s">
        <v>2516</v>
      </c>
    </row>
    <row r="1106" spans="2:16" ht="42.75" x14ac:dyDescent="0.25">
      <c r="B1106" s="6">
        <v>2021</v>
      </c>
      <c r="C1106" s="7" t="s">
        <v>72</v>
      </c>
      <c r="D1106" s="8" t="s">
        <v>7</v>
      </c>
      <c r="E1106" s="8" t="s">
        <v>23</v>
      </c>
      <c r="F1106" s="8">
        <v>4201004375</v>
      </c>
      <c r="G1106" s="8" t="s">
        <v>1236</v>
      </c>
      <c r="H1106" s="9" t="s">
        <v>128</v>
      </c>
      <c r="I1106" s="10">
        <v>7060.1120689654999</v>
      </c>
      <c r="J1106" s="10">
        <v>8189.73</v>
      </c>
      <c r="K1106" s="10">
        <v>8189.73</v>
      </c>
      <c r="L1106" s="9" t="s">
        <v>137</v>
      </c>
      <c r="M1106" s="11">
        <v>44425</v>
      </c>
      <c r="N1106" s="8" t="s">
        <v>9</v>
      </c>
      <c r="O1106" s="8" t="s">
        <v>258</v>
      </c>
      <c r="P1106" s="14" t="s">
        <v>2517</v>
      </c>
    </row>
    <row r="1107" spans="2:16" ht="42.75" x14ac:dyDescent="0.25">
      <c r="B1107" s="6">
        <v>2021</v>
      </c>
      <c r="C1107" s="7" t="s">
        <v>72</v>
      </c>
      <c r="D1107" s="8" t="s">
        <v>7</v>
      </c>
      <c r="E1107" s="8" t="s">
        <v>23</v>
      </c>
      <c r="F1107" s="8">
        <v>4201004388</v>
      </c>
      <c r="G1107" s="8" t="s">
        <v>1236</v>
      </c>
      <c r="H1107" s="9" t="s">
        <v>128</v>
      </c>
      <c r="I1107" s="10">
        <v>6972.4568965517001</v>
      </c>
      <c r="J1107" s="10">
        <v>8088.05</v>
      </c>
      <c r="K1107" s="10">
        <v>8088.05</v>
      </c>
      <c r="L1107" s="9" t="s">
        <v>137</v>
      </c>
      <c r="M1107" s="11">
        <v>44394</v>
      </c>
      <c r="N1107" s="8" t="s">
        <v>9</v>
      </c>
      <c r="O1107" s="8" t="s">
        <v>258</v>
      </c>
      <c r="P1107" s="14" t="s">
        <v>2518</v>
      </c>
    </row>
    <row r="1108" spans="2:16" ht="42.75" x14ac:dyDescent="0.25">
      <c r="B1108" s="6">
        <v>2021</v>
      </c>
      <c r="C1108" s="7" t="s">
        <v>72</v>
      </c>
      <c r="D1108" s="8" t="s">
        <v>7</v>
      </c>
      <c r="E1108" s="8" t="s">
        <v>23</v>
      </c>
      <c r="F1108" s="8">
        <v>4201004383</v>
      </c>
      <c r="G1108" s="8" t="s">
        <v>1236</v>
      </c>
      <c r="H1108" s="9" t="s">
        <v>128</v>
      </c>
      <c r="I1108" s="10">
        <v>5006.7155172414004</v>
      </c>
      <c r="J1108" s="10">
        <v>5807.79</v>
      </c>
      <c r="K1108" s="10">
        <v>5807.79</v>
      </c>
      <c r="L1108" s="9" t="s">
        <v>137</v>
      </c>
      <c r="M1108" s="11">
        <v>44387</v>
      </c>
      <c r="N1108" s="8" t="s">
        <v>9</v>
      </c>
      <c r="O1108" s="8" t="s">
        <v>258</v>
      </c>
      <c r="P1108" s="14" t="s">
        <v>2519</v>
      </c>
    </row>
    <row r="1109" spans="2:16" ht="42.75" x14ac:dyDescent="0.25">
      <c r="B1109" s="6">
        <v>2021</v>
      </c>
      <c r="C1109" s="7" t="s">
        <v>72</v>
      </c>
      <c r="D1109" s="8" t="s">
        <v>7</v>
      </c>
      <c r="E1109" s="8" t="s">
        <v>23</v>
      </c>
      <c r="F1109" s="8">
        <v>4201004387</v>
      </c>
      <c r="G1109" s="8" t="s">
        <v>1236</v>
      </c>
      <c r="H1109" s="9" t="s">
        <v>128</v>
      </c>
      <c r="I1109" s="10">
        <v>3982.7586206896999</v>
      </c>
      <c r="J1109" s="10">
        <v>4620</v>
      </c>
      <c r="K1109" s="10">
        <v>4620</v>
      </c>
      <c r="L1109" s="9" t="s">
        <v>137</v>
      </c>
      <c r="M1109" s="11">
        <v>44399</v>
      </c>
      <c r="N1109" s="8" t="s">
        <v>9</v>
      </c>
      <c r="O1109" s="8" t="s">
        <v>258</v>
      </c>
      <c r="P1109" s="14" t="s">
        <v>2520</v>
      </c>
    </row>
    <row r="1110" spans="2:16" ht="42.75" x14ac:dyDescent="0.25">
      <c r="B1110" s="6">
        <v>2021</v>
      </c>
      <c r="C1110" s="7" t="s">
        <v>72</v>
      </c>
      <c r="D1110" s="8" t="s">
        <v>7</v>
      </c>
      <c r="E1110" s="8" t="s">
        <v>23</v>
      </c>
      <c r="F1110" s="8">
        <v>4201004374</v>
      </c>
      <c r="G1110" s="8" t="s">
        <v>1236</v>
      </c>
      <c r="H1110" s="9" t="s">
        <v>128</v>
      </c>
      <c r="I1110" s="10">
        <v>10698.681034482999</v>
      </c>
      <c r="J1110" s="10">
        <v>12410.47</v>
      </c>
      <c r="K1110" s="10">
        <v>12410.47</v>
      </c>
      <c r="L1110" s="9" t="s">
        <v>137</v>
      </c>
      <c r="M1110" s="11">
        <v>44399</v>
      </c>
      <c r="N1110" s="8" t="s">
        <v>9</v>
      </c>
      <c r="O1110" s="8" t="s">
        <v>258</v>
      </c>
      <c r="P1110" s="14" t="s">
        <v>2521</v>
      </c>
    </row>
    <row r="1111" spans="2:16" ht="42.75" x14ac:dyDescent="0.25">
      <c r="B1111" s="6">
        <v>2021</v>
      </c>
      <c r="C1111" s="7" t="s">
        <v>72</v>
      </c>
      <c r="D1111" s="8" t="s">
        <v>7</v>
      </c>
      <c r="E1111" s="8" t="s">
        <v>23</v>
      </c>
      <c r="F1111" s="8">
        <v>4201004382</v>
      </c>
      <c r="G1111" s="8" t="s">
        <v>1236</v>
      </c>
      <c r="H1111" s="9" t="s">
        <v>128</v>
      </c>
      <c r="I1111" s="10">
        <v>4925.2413793102996</v>
      </c>
      <c r="J1111" s="10">
        <v>5713.28</v>
      </c>
      <c r="K1111" s="10">
        <v>5713.28</v>
      </c>
      <c r="L1111" s="9" t="s">
        <v>137</v>
      </c>
      <c r="M1111" s="11">
        <v>44399</v>
      </c>
      <c r="N1111" s="8" t="s">
        <v>9</v>
      </c>
      <c r="O1111" s="8" t="s">
        <v>258</v>
      </c>
      <c r="P1111" s="14" t="s">
        <v>2522</v>
      </c>
    </row>
    <row r="1112" spans="2:16" ht="42.75" x14ac:dyDescent="0.25">
      <c r="B1112" s="6">
        <v>2021</v>
      </c>
      <c r="C1112" s="7" t="s">
        <v>72</v>
      </c>
      <c r="D1112" s="8" t="s">
        <v>7</v>
      </c>
      <c r="E1112" s="8" t="s">
        <v>23</v>
      </c>
      <c r="F1112" s="8">
        <v>4201004378</v>
      </c>
      <c r="G1112" s="8" t="s">
        <v>1236</v>
      </c>
      <c r="H1112" s="9" t="s">
        <v>128</v>
      </c>
      <c r="I1112" s="10">
        <v>7955.3793103447997</v>
      </c>
      <c r="J1112" s="10">
        <v>9228.24</v>
      </c>
      <c r="K1112" s="10">
        <v>9228.24</v>
      </c>
      <c r="L1112" s="9" t="s">
        <v>137</v>
      </c>
      <c r="M1112" s="11">
        <v>44399</v>
      </c>
      <c r="N1112" s="8" t="s">
        <v>9</v>
      </c>
      <c r="O1112" s="8" t="s">
        <v>258</v>
      </c>
      <c r="P1112" s="14" t="s">
        <v>2523</v>
      </c>
    </row>
    <row r="1113" spans="2:16" ht="42.75" x14ac:dyDescent="0.25">
      <c r="B1113" s="6">
        <v>2021</v>
      </c>
      <c r="C1113" s="7" t="s">
        <v>72</v>
      </c>
      <c r="D1113" s="8" t="s">
        <v>7</v>
      </c>
      <c r="E1113" s="8" t="s">
        <v>23</v>
      </c>
      <c r="F1113" s="8">
        <v>4201004519</v>
      </c>
      <c r="G1113" s="8" t="s">
        <v>1232</v>
      </c>
      <c r="H1113" s="9" t="s">
        <v>1172</v>
      </c>
      <c r="I1113" s="10">
        <v>4190</v>
      </c>
      <c r="J1113" s="10">
        <v>4860.3999999999996</v>
      </c>
      <c r="K1113" s="10">
        <v>4860.3999999999996</v>
      </c>
      <c r="L1113" s="9" t="s">
        <v>137</v>
      </c>
      <c r="M1113" s="11">
        <v>44402</v>
      </c>
      <c r="N1113" s="8" t="s">
        <v>9</v>
      </c>
      <c r="O1113" s="8" t="s">
        <v>258</v>
      </c>
      <c r="P1113" s="14" t="s">
        <v>2524</v>
      </c>
    </row>
    <row r="1114" spans="2:16" ht="42.75" x14ac:dyDescent="0.25">
      <c r="B1114" s="6">
        <v>2021</v>
      </c>
      <c r="C1114" s="7" t="s">
        <v>72</v>
      </c>
      <c r="D1114" s="8" t="s">
        <v>7</v>
      </c>
      <c r="E1114" s="8" t="s">
        <v>23</v>
      </c>
      <c r="F1114" s="8">
        <v>4201004559</v>
      </c>
      <c r="G1114" s="8" t="s">
        <v>1232</v>
      </c>
      <c r="H1114" s="9" t="s">
        <v>1172</v>
      </c>
      <c r="I1114" s="10">
        <v>9350</v>
      </c>
      <c r="J1114" s="10">
        <v>10846</v>
      </c>
      <c r="K1114" s="10">
        <v>10846</v>
      </c>
      <c r="L1114" s="9" t="s">
        <v>137</v>
      </c>
      <c r="M1114" s="11">
        <v>44402</v>
      </c>
      <c r="N1114" s="8" t="s">
        <v>9</v>
      </c>
      <c r="O1114" s="8" t="s">
        <v>258</v>
      </c>
      <c r="P1114" s="14" t="s">
        <v>2525</v>
      </c>
    </row>
    <row r="1115" spans="2:16" ht="42.75" x14ac:dyDescent="0.25">
      <c r="B1115" s="6">
        <v>2021</v>
      </c>
      <c r="C1115" s="7" t="s">
        <v>72</v>
      </c>
      <c r="D1115" s="8" t="s">
        <v>7</v>
      </c>
      <c r="E1115" s="8" t="s">
        <v>23</v>
      </c>
      <c r="F1115" s="8">
        <v>4201002681</v>
      </c>
      <c r="G1115" s="8" t="s">
        <v>93</v>
      </c>
      <c r="H1115" s="9" t="s">
        <v>38</v>
      </c>
      <c r="I1115" s="10">
        <v>6330</v>
      </c>
      <c r="J1115" s="10">
        <v>7342.8</v>
      </c>
      <c r="K1115" s="10">
        <v>7342.8</v>
      </c>
      <c r="L1115" s="9" t="s">
        <v>136</v>
      </c>
      <c r="M1115" s="11">
        <v>44379</v>
      </c>
      <c r="N1115" s="8" t="s">
        <v>9</v>
      </c>
      <c r="O1115" s="8" t="s">
        <v>258</v>
      </c>
      <c r="P1115" s="14" t="s">
        <v>2526</v>
      </c>
    </row>
    <row r="1116" spans="2:16" ht="42.75" x14ac:dyDescent="0.25">
      <c r="B1116" s="6">
        <v>2021</v>
      </c>
      <c r="C1116" s="7" t="s">
        <v>72</v>
      </c>
      <c r="D1116" s="8" t="s">
        <v>7</v>
      </c>
      <c r="E1116" s="8" t="s">
        <v>23</v>
      </c>
      <c r="F1116" s="8">
        <v>4201002685</v>
      </c>
      <c r="G1116" s="8" t="s">
        <v>93</v>
      </c>
      <c r="H1116" s="9" t="s">
        <v>38</v>
      </c>
      <c r="I1116" s="10">
        <v>1100</v>
      </c>
      <c r="J1116" s="10">
        <v>1276</v>
      </c>
      <c r="K1116" s="10">
        <v>1276</v>
      </c>
      <c r="L1116" s="9" t="s">
        <v>2052</v>
      </c>
      <c r="M1116" s="11">
        <v>44379</v>
      </c>
      <c r="N1116" s="8" t="s">
        <v>9</v>
      </c>
      <c r="O1116" s="8" t="s">
        <v>258</v>
      </c>
      <c r="P1116" s="14" t="s">
        <v>2527</v>
      </c>
    </row>
    <row r="1117" spans="2:16" ht="42.75" x14ac:dyDescent="0.25">
      <c r="B1117" s="6">
        <v>2021</v>
      </c>
      <c r="C1117" s="7" t="s">
        <v>72</v>
      </c>
      <c r="D1117" s="8" t="s">
        <v>7</v>
      </c>
      <c r="E1117" s="8" t="s">
        <v>23</v>
      </c>
      <c r="F1117" s="8">
        <v>4201002682</v>
      </c>
      <c r="G1117" s="8" t="s">
        <v>93</v>
      </c>
      <c r="H1117" s="9" t="s">
        <v>38</v>
      </c>
      <c r="I1117" s="10">
        <v>2550</v>
      </c>
      <c r="J1117" s="10">
        <v>2958</v>
      </c>
      <c r="K1117" s="10">
        <v>2958</v>
      </c>
      <c r="L1117" s="9" t="s">
        <v>2053</v>
      </c>
      <c r="M1117" s="11">
        <v>44379</v>
      </c>
      <c r="N1117" s="8" t="s">
        <v>9</v>
      </c>
      <c r="O1117" s="8" t="s">
        <v>258</v>
      </c>
      <c r="P1117" s="14" t="s">
        <v>2528</v>
      </c>
    </row>
    <row r="1118" spans="2:16" ht="42.75" x14ac:dyDescent="0.25">
      <c r="B1118" s="6">
        <v>2021</v>
      </c>
      <c r="C1118" s="7" t="s">
        <v>72</v>
      </c>
      <c r="D1118" s="8" t="s">
        <v>7</v>
      </c>
      <c r="E1118" s="8" t="s">
        <v>23</v>
      </c>
      <c r="F1118" s="8">
        <v>4201004391</v>
      </c>
      <c r="G1118" s="8" t="s">
        <v>93</v>
      </c>
      <c r="H1118" s="9" t="s">
        <v>38</v>
      </c>
      <c r="I1118" s="10">
        <v>4120</v>
      </c>
      <c r="J1118" s="10">
        <v>4779.2</v>
      </c>
      <c r="K1118" s="10">
        <v>4779.2</v>
      </c>
      <c r="L1118" s="9" t="s">
        <v>136</v>
      </c>
      <c r="M1118" s="11">
        <v>44400</v>
      </c>
      <c r="N1118" s="8" t="s">
        <v>9</v>
      </c>
      <c r="O1118" s="8" t="s">
        <v>258</v>
      </c>
      <c r="P1118" s="14" t="s">
        <v>2529</v>
      </c>
    </row>
    <row r="1119" spans="2:16" ht="42.75" x14ac:dyDescent="0.25">
      <c r="B1119" s="6">
        <v>2021</v>
      </c>
      <c r="C1119" s="7" t="s">
        <v>72</v>
      </c>
      <c r="D1119" s="8" t="s">
        <v>7</v>
      </c>
      <c r="E1119" s="8" t="s">
        <v>23</v>
      </c>
      <c r="F1119" s="8">
        <v>4201004390</v>
      </c>
      <c r="G1119" s="8" t="s">
        <v>93</v>
      </c>
      <c r="H1119" s="9" t="s">
        <v>38</v>
      </c>
      <c r="I1119" s="10">
        <v>1550</v>
      </c>
      <c r="J1119" s="10">
        <v>1798</v>
      </c>
      <c r="K1119" s="10">
        <v>1798</v>
      </c>
      <c r="L1119" s="9" t="s">
        <v>2052</v>
      </c>
      <c r="M1119" s="11">
        <v>44400</v>
      </c>
      <c r="N1119" s="8" t="s">
        <v>9</v>
      </c>
      <c r="O1119" s="8" t="s">
        <v>258</v>
      </c>
      <c r="P1119" s="14" t="s">
        <v>2530</v>
      </c>
    </row>
    <row r="1120" spans="2:16" ht="42.75" x14ac:dyDescent="0.25">
      <c r="B1120" s="6">
        <v>2021</v>
      </c>
      <c r="C1120" s="7" t="s">
        <v>72</v>
      </c>
      <c r="D1120" s="8" t="s">
        <v>7</v>
      </c>
      <c r="E1120" s="8" t="s">
        <v>23</v>
      </c>
      <c r="F1120" s="8">
        <v>4201004392</v>
      </c>
      <c r="G1120" s="8" t="s">
        <v>93</v>
      </c>
      <c r="H1120" s="9" t="s">
        <v>38</v>
      </c>
      <c r="I1120" s="10">
        <v>3980</v>
      </c>
      <c r="J1120" s="10">
        <v>4616.8</v>
      </c>
      <c r="K1120" s="10">
        <v>4616.8</v>
      </c>
      <c r="L1120" s="9" t="s">
        <v>136</v>
      </c>
      <c r="M1120" s="11">
        <v>44400</v>
      </c>
      <c r="N1120" s="8" t="s">
        <v>9</v>
      </c>
      <c r="O1120" s="8" t="s">
        <v>258</v>
      </c>
      <c r="P1120" s="14" t="s">
        <v>2531</v>
      </c>
    </row>
    <row r="1121" spans="2:16" ht="42.75" x14ac:dyDescent="0.25">
      <c r="B1121" s="6">
        <v>2021</v>
      </c>
      <c r="C1121" s="7" t="s">
        <v>72</v>
      </c>
      <c r="D1121" s="8" t="s">
        <v>7</v>
      </c>
      <c r="E1121" s="8" t="s">
        <v>23</v>
      </c>
      <c r="F1121" s="8">
        <v>4201004488</v>
      </c>
      <c r="G1121" s="8" t="s">
        <v>93</v>
      </c>
      <c r="H1121" s="9" t="s">
        <v>38</v>
      </c>
      <c r="I1121" s="10">
        <v>5600</v>
      </c>
      <c r="J1121" s="10">
        <v>6496</v>
      </c>
      <c r="K1121" s="10">
        <v>6496</v>
      </c>
      <c r="L1121" s="9" t="s">
        <v>142</v>
      </c>
      <c r="M1121" s="11">
        <v>44402</v>
      </c>
      <c r="N1121" s="8" t="s">
        <v>9</v>
      </c>
      <c r="O1121" s="8" t="s">
        <v>258</v>
      </c>
      <c r="P1121" s="14" t="s">
        <v>2532</v>
      </c>
    </row>
    <row r="1122" spans="2:16" ht="42.75" x14ac:dyDescent="0.25">
      <c r="B1122" s="6">
        <v>2021</v>
      </c>
      <c r="C1122" s="7" t="s">
        <v>72</v>
      </c>
      <c r="D1122" s="8" t="s">
        <v>7</v>
      </c>
      <c r="E1122" s="8" t="s">
        <v>23</v>
      </c>
      <c r="F1122" s="8">
        <v>4201004506</v>
      </c>
      <c r="G1122" s="8" t="s">
        <v>93</v>
      </c>
      <c r="H1122" s="9" t="s">
        <v>38</v>
      </c>
      <c r="I1122" s="10">
        <v>3200</v>
      </c>
      <c r="J1122" s="10">
        <v>3712</v>
      </c>
      <c r="K1122" s="10">
        <v>3712</v>
      </c>
      <c r="L1122" s="9" t="s">
        <v>139</v>
      </c>
      <c r="M1122" s="11">
        <v>44402</v>
      </c>
      <c r="N1122" s="8" t="s">
        <v>9</v>
      </c>
      <c r="O1122" s="8" t="s">
        <v>258</v>
      </c>
      <c r="P1122" s="14" t="s">
        <v>2533</v>
      </c>
    </row>
    <row r="1123" spans="2:16" ht="42.75" x14ac:dyDescent="0.25">
      <c r="B1123" s="6">
        <v>2021</v>
      </c>
      <c r="C1123" s="7" t="s">
        <v>72</v>
      </c>
      <c r="D1123" s="8" t="s">
        <v>7</v>
      </c>
      <c r="E1123" s="8" t="s">
        <v>23</v>
      </c>
      <c r="F1123" s="8">
        <v>4201005005</v>
      </c>
      <c r="G1123" s="8" t="s">
        <v>93</v>
      </c>
      <c r="H1123" s="9" t="s">
        <v>38</v>
      </c>
      <c r="I1123" s="10">
        <v>6400</v>
      </c>
      <c r="J1123" s="10">
        <v>7424</v>
      </c>
      <c r="K1123" s="10">
        <v>7424</v>
      </c>
      <c r="L1123" s="9" t="s">
        <v>137</v>
      </c>
      <c r="M1123" s="11">
        <v>44406</v>
      </c>
      <c r="N1123" s="8" t="s">
        <v>9</v>
      </c>
      <c r="O1123" s="8" t="s">
        <v>258</v>
      </c>
      <c r="P1123" s="14" t="s">
        <v>2534</v>
      </c>
    </row>
    <row r="1124" spans="2:16" ht="42.75" x14ac:dyDescent="0.25">
      <c r="B1124" s="6">
        <v>2021</v>
      </c>
      <c r="C1124" s="7" t="s">
        <v>72</v>
      </c>
      <c r="D1124" s="8" t="s">
        <v>7</v>
      </c>
      <c r="E1124" s="8" t="s">
        <v>23</v>
      </c>
      <c r="F1124" s="8">
        <v>4201005003</v>
      </c>
      <c r="G1124" s="8" t="s">
        <v>93</v>
      </c>
      <c r="H1124" s="9" t="s">
        <v>38</v>
      </c>
      <c r="I1124" s="10">
        <v>7730</v>
      </c>
      <c r="J1124" s="10">
        <v>8966.7999999999993</v>
      </c>
      <c r="K1124" s="10">
        <v>8966.7999999999993</v>
      </c>
      <c r="L1124" s="9" t="s">
        <v>2054</v>
      </c>
      <c r="M1124" s="11">
        <v>44406</v>
      </c>
      <c r="N1124" s="8" t="s">
        <v>9</v>
      </c>
      <c r="O1124" s="8" t="s">
        <v>258</v>
      </c>
      <c r="P1124" s="14" t="s">
        <v>2535</v>
      </c>
    </row>
    <row r="1125" spans="2:16" ht="42.75" x14ac:dyDescent="0.25">
      <c r="B1125" s="6">
        <v>2021</v>
      </c>
      <c r="C1125" s="7" t="s">
        <v>72</v>
      </c>
      <c r="D1125" s="8" t="s">
        <v>7</v>
      </c>
      <c r="E1125" s="8" t="s">
        <v>23</v>
      </c>
      <c r="F1125" s="8">
        <v>4201005702</v>
      </c>
      <c r="G1125" s="8" t="s">
        <v>93</v>
      </c>
      <c r="H1125" s="9" t="s">
        <v>38</v>
      </c>
      <c r="I1125" s="10">
        <v>5100</v>
      </c>
      <c r="J1125" s="10">
        <v>5916</v>
      </c>
      <c r="K1125" s="10">
        <v>5916</v>
      </c>
      <c r="L1125" s="9" t="s">
        <v>2055</v>
      </c>
      <c r="M1125" s="11">
        <v>44417</v>
      </c>
      <c r="N1125" s="8" t="s">
        <v>9</v>
      </c>
      <c r="O1125" s="8" t="s">
        <v>258</v>
      </c>
      <c r="P1125" s="14" t="s">
        <v>2536</v>
      </c>
    </row>
    <row r="1126" spans="2:16" ht="42.75" x14ac:dyDescent="0.25">
      <c r="B1126" s="6">
        <v>2021</v>
      </c>
      <c r="C1126" s="7" t="s">
        <v>72</v>
      </c>
      <c r="D1126" s="8" t="s">
        <v>7</v>
      </c>
      <c r="E1126" s="8" t="s">
        <v>23</v>
      </c>
      <c r="F1126" s="8">
        <v>4201005492</v>
      </c>
      <c r="G1126" s="8" t="s">
        <v>1225</v>
      </c>
      <c r="H1126" s="9" t="s">
        <v>28</v>
      </c>
      <c r="I1126" s="10">
        <v>3409.4827586207002</v>
      </c>
      <c r="J1126" s="10">
        <v>3955</v>
      </c>
      <c r="K1126" s="10">
        <v>3955</v>
      </c>
      <c r="L1126" s="9" t="s">
        <v>137</v>
      </c>
      <c r="M1126" s="11">
        <v>44412</v>
      </c>
      <c r="N1126" s="8" t="s">
        <v>9</v>
      </c>
      <c r="O1126" s="8" t="s">
        <v>258</v>
      </c>
      <c r="P1126" s="14" t="s">
        <v>2537</v>
      </c>
    </row>
    <row r="1127" spans="2:16" ht="42.75" x14ac:dyDescent="0.25">
      <c r="B1127" s="6">
        <v>2021</v>
      </c>
      <c r="C1127" s="7" t="s">
        <v>72</v>
      </c>
      <c r="D1127" s="8" t="s">
        <v>7</v>
      </c>
      <c r="E1127" s="8" t="s">
        <v>23</v>
      </c>
      <c r="F1127" s="8">
        <v>4201005543</v>
      </c>
      <c r="G1127" s="8" t="s">
        <v>211</v>
      </c>
      <c r="H1127" s="9" t="s">
        <v>232</v>
      </c>
      <c r="I1127" s="10">
        <v>637.06896551724003</v>
      </c>
      <c r="J1127" s="10">
        <v>739</v>
      </c>
      <c r="K1127" s="10">
        <v>739</v>
      </c>
      <c r="L1127" s="9" t="s">
        <v>136</v>
      </c>
      <c r="M1127" s="11">
        <v>44415</v>
      </c>
      <c r="N1127" s="8" t="s">
        <v>9</v>
      </c>
      <c r="O1127" s="8" t="s">
        <v>258</v>
      </c>
      <c r="P1127" s="14" t="s">
        <v>2538</v>
      </c>
    </row>
    <row r="1128" spans="2:16" ht="42.75" x14ac:dyDescent="0.25">
      <c r="B1128" s="6">
        <v>2021</v>
      </c>
      <c r="C1128" s="7" t="s">
        <v>72</v>
      </c>
      <c r="D1128" s="8" t="s">
        <v>7</v>
      </c>
      <c r="E1128" s="8" t="s">
        <v>23</v>
      </c>
      <c r="F1128" s="8">
        <v>4201005544</v>
      </c>
      <c r="G1128" s="8" t="s">
        <v>211</v>
      </c>
      <c r="H1128" s="9" t="s">
        <v>232</v>
      </c>
      <c r="I1128" s="10">
        <v>1896.5517241379</v>
      </c>
      <c r="J1128" s="10">
        <v>2200</v>
      </c>
      <c r="K1128" s="10">
        <v>2200</v>
      </c>
      <c r="L1128" s="9" t="s">
        <v>2056</v>
      </c>
      <c r="M1128" s="11">
        <v>44415</v>
      </c>
      <c r="N1128" s="8" t="s">
        <v>9</v>
      </c>
      <c r="O1128" s="8" t="s">
        <v>258</v>
      </c>
      <c r="P1128" s="14" t="s">
        <v>2539</v>
      </c>
    </row>
    <row r="1129" spans="2:16" ht="42.75" x14ac:dyDescent="0.25">
      <c r="B1129" s="6">
        <v>2021</v>
      </c>
      <c r="C1129" s="7" t="s">
        <v>72</v>
      </c>
      <c r="D1129" s="8" t="s">
        <v>7</v>
      </c>
      <c r="E1129" s="8" t="s">
        <v>23</v>
      </c>
      <c r="F1129" s="8">
        <v>4201005541</v>
      </c>
      <c r="G1129" s="8" t="s">
        <v>211</v>
      </c>
      <c r="H1129" s="9" t="s">
        <v>232</v>
      </c>
      <c r="I1129" s="10">
        <v>1594.8275862068999</v>
      </c>
      <c r="J1129" s="10">
        <v>1850</v>
      </c>
      <c r="K1129" s="10">
        <v>1850</v>
      </c>
      <c r="L1129" s="9" t="s">
        <v>137</v>
      </c>
      <c r="M1129" s="11">
        <v>44415</v>
      </c>
      <c r="N1129" s="8" t="s">
        <v>9</v>
      </c>
      <c r="O1129" s="8" t="s">
        <v>258</v>
      </c>
      <c r="P1129" s="14" t="s">
        <v>2540</v>
      </c>
    </row>
    <row r="1130" spans="2:16" ht="42.75" x14ac:dyDescent="0.25">
      <c r="B1130" s="6">
        <v>2021</v>
      </c>
      <c r="C1130" s="7" t="s">
        <v>72</v>
      </c>
      <c r="D1130" s="8" t="s">
        <v>7</v>
      </c>
      <c r="E1130" s="8" t="s">
        <v>23</v>
      </c>
      <c r="F1130" s="8">
        <v>4201007072</v>
      </c>
      <c r="G1130" s="8" t="s">
        <v>211</v>
      </c>
      <c r="H1130" s="9" t="s">
        <v>232</v>
      </c>
      <c r="I1130" s="10">
        <v>7666.3793103447997</v>
      </c>
      <c r="J1130" s="10">
        <v>8893</v>
      </c>
      <c r="K1130" s="10">
        <v>8893</v>
      </c>
      <c r="L1130" s="9" t="s">
        <v>136</v>
      </c>
      <c r="M1130" s="11">
        <v>44435</v>
      </c>
      <c r="N1130" s="8" t="s">
        <v>9</v>
      </c>
      <c r="O1130" s="8" t="s">
        <v>258</v>
      </c>
      <c r="P1130" s="14" t="s">
        <v>2541</v>
      </c>
    </row>
    <row r="1131" spans="2:16" ht="42.75" x14ac:dyDescent="0.25">
      <c r="B1131" s="6">
        <v>2021</v>
      </c>
      <c r="C1131" s="7" t="s">
        <v>72</v>
      </c>
      <c r="D1131" s="8" t="s">
        <v>7</v>
      </c>
      <c r="E1131" s="8" t="s">
        <v>23</v>
      </c>
      <c r="F1131" s="8">
        <v>4201005542</v>
      </c>
      <c r="G1131" s="8" t="s">
        <v>211</v>
      </c>
      <c r="H1131" s="9" t="s">
        <v>232</v>
      </c>
      <c r="I1131" s="10">
        <v>637.06896551724003</v>
      </c>
      <c r="J1131" s="10">
        <v>739</v>
      </c>
      <c r="K1131" s="10">
        <v>739</v>
      </c>
      <c r="L1131" s="9" t="s">
        <v>136</v>
      </c>
      <c r="M1131" s="11">
        <v>44415</v>
      </c>
      <c r="N1131" s="8" t="s">
        <v>9</v>
      </c>
      <c r="O1131" s="8" t="s">
        <v>258</v>
      </c>
      <c r="P1131" s="14" t="s">
        <v>2542</v>
      </c>
    </row>
    <row r="1132" spans="2:16" ht="42.75" x14ac:dyDescent="0.25">
      <c r="B1132" s="6">
        <v>2021</v>
      </c>
      <c r="C1132" s="7" t="s">
        <v>72</v>
      </c>
      <c r="D1132" s="8" t="s">
        <v>7</v>
      </c>
      <c r="E1132" s="8" t="s">
        <v>23</v>
      </c>
      <c r="F1132" s="8">
        <v>4201005577</v>
      </c>
      <c r="G1132" s="8" t="s">
        <v>211</v>
      </c>
      <c r="H1132" s="9" t="s">
        <v>232</v>
      </c>
      <c r="I1132" s="10">
        <v>7827.5862068965998</v>
      </c>
      <c r="J1132" s="10">
        <v>9080</v>
      </c>
      <c r="K1132" s="10">
        <v>9080</v>
      </c>
      <c r="L1132" s="9" t="s">
        <v>2056</v>
      </c>
      <c r="M1132" s="11">
        <v>44416</v>
      </c>
      <c r="N1132" s="8" t="s">
        <v>9</v>
      </c>
      <c r="O1132" s="8" t="s">
        <v>258</v>
      </c>
      <c r="P1132" s="14" t="s">
        <v>2543</v>
      </c>
    </row>
    <row r="1133" spans="2:16" ht="42.75" x14ac:dyDescent="0.25">
      <c r="B1133" s="6">
        <v>2021</v>
      </c>
      <c r="C1133" s="7" t="s">
        <v>72</v>
      </c>
      <c r="D1133" s="8" t="s">
        <v>7</v>
      </c>
      <c r="E1133" s="8" t="s">
        <v>23</v>
      </c>
      <c r="F1133" s="8" t="s">
        <v>1970</v>
      </c>
      <c r="G1133" s="8" t="s">
        <v>211</v>
      </c>
      <c r="H1133" s="9" t="s">
        <v>232</v>
      </c>
      <c r="I1133" s="10">
        <v>6318.1034482758996</v>
      </c>
      <c r="J1133" s="10">
        <v>7329</v>
      </c>
      <c r="K1133" s="10">
        <v>7329</v>
      </c>
      <c r="L1133" s="9" t="s">
        <v>136</v>
      </c>
      <c r="M1133" s="11">
        <v>44353</v>
      </c>
      <c r="N1133" s="8" t="s">
        <v>9</v>
      </c>
      <c r="O1133" s="8" t="s">
        <v>258</v>
      </c>
      <c r="P1133" s="14" t="s">
        <v>2544</v>
      </c>
    </row>
    <row r="1134" spans="2:16" ht="42.75" x14ac:dyDescent="0.25">
      <c r="B1134" s="6">
        <v>2021</v>
      </c>
      <c r="C1134" s="7" t="s">
        <v>72</v>
      </c>
      <c r="D1134" s="8" t="s">
        <v>7</v>
      </c>
      <c r="E1134" s="8" t="s">
        <v>23</v>
      </c>
      <c r="F1134" s="8">
        <v>4201007070</v>
      </c>
      <c r="G1134" s="8" t="s">
        <v>211</v>
      </c>
      <c r="H1134" s="9" t="s">
        <v>232</v>
      </c>
      <c r="I1134" s="10">
        <v>8584.4827586206993</v>
      </c>
      <c r="J1134" s="10">
        <v>9958</v>
      </c>
      <c r="K1134" s="10">
        <v>9958</v>
      </c>
      <c r="L1134" s="9" t="s">
        <v>137</v>
      </c>
      <c r="M1134" s="11">
        <v>44435</v>
      </c>
      <c r="N1134" s="8" t="s">
        <v>9</v>
      </c>
      <c r="O1134" s="8" t="s">
        <v>258</v>
      </c>
      <c r="P1134" s="14" t="s">
        <v>2545</v>
      </c>
    </row>
    <row r="1135" spans="2:16" ht="42.75" x14ac:dyDescent="0.25">
      <c r="B1135" s="6">
        <v>2021</v>
      </c>
      <c r="C1135" s="7" t="s">
        <v>72</v>
      </c>
      <c r="D1135" s="8" t="s">
        <v>7</v>
      </c>
      <c r="E1135" s="8" t="s">
        <v>23</v>
      </c>
      <c r="F1135" s="8">
        <v>4201005563</v>
      </c>
      <c r="G1135" s="8" t="s">
        <v>211</v>
      </c>
      <c r="H1135" s="9" t="s">
        <v>232</v>
      </c>
      <c r="I1135" s="10">
        <v>1594.8275862068999</v>
      </c>
      <c r="J1135" s="10">
        <v>1850</v>
      </c>
      <c r="K1135" s="10">
        <v>1850</v>
      </c>
      <c r="L1135" s="9" t="s">
        <v>137</v>
      </c>
      <c r="M1135" s="11">
        <v>44416</v>
      </c>
      <c r="N1135" s="8" t="s">
        <v>9</v>
      </c>
      <c r="O1135" s="8" t="s">
        <v>258</v>
      </c>
      <c r="P1135" s="14" t="s">
        <v>2546</v>
      </c>
    </row>
    <row r="1136" spans="2:16" ht="42.75" x14ac:dyDescent="0.25">
      <c r="B1136" s="6">
        <v>2021</v>
      </c>
      <c r="C1136" s="7" t="s">
        <v>72</v>
      </c>
      <c r="D1136" s="8" t="s">
        <v>7</v>
      </c>
      <c r="E1136" s="8" t="s">
        <v>23</v>
      </c>
      <c r="F1136" s="8">
        <v>4201005540</v>
      </c>
      <c r="G1136" s="8" t="s">
        <v>211</v>
      </c>
      <c r="H1136" s="9" t="s">
        <v>232</v>
      </c>
      <c r="I1136" s="10">
        <v>637.06896551724003</v>
      </c>
      <c r="J1136" s="10">
        <v>739</v>
      </c>
      <c r="K1136" s="10">
        <v>739</v>
      </c>
      <c r="L1136" s="9" t="s">
        <v>136</v>
      </c>
      <c r="M1136" s="11">
        <v>44415</v>
      </c>
      <c r="N1136" s="8" t="s">
        <v>9</v>
      </c>
      <c r="O1136" s="8" t="s">
        <v>258</v>
      </c>
      <c r="P1136" s="14" t="s">
        <v>2547</v>
      </c>
    </row>
    <row r="1137" spans="2:16" ht="42.75" x14ac:dyDescent="0.25">
      <c r="B1137" s="6">
        <v>2021</v>
      </c>
      <c r="C1137" s="7" t="s">
        <v>72</v>
      </c>
      <c r="D1137" s="8" t="s">
        <v>7</v>
      </c>
      <c r="E1137" s="8" t="s">
        <v>23</v>
      </c>
      <c r="F1137" s="8">
        <v>4201005575</v>
      </c>
      <c r="G1137" s="8" t="s">
        <v>211</v>
      </c>
      <c r="H1137" s="9" t="s">
        <v>232</v>
      </c>
      <c r="I1137" s="10">
        <v>637.06896551724003</v>
      </c>
      <c r="J1137" s="10">
        <v>739</v>
      </c>
      <c r="K1137" s="10">
        <v>739</v>
      </c>
      <c r="L1137" s="9" t="s">
        <v>136</v>
      </c>
      <c r="M1137" s="11">
        <v>44416</v>
      </c>
      <c r="N1137" s="8" t="s">
        <v>9</v>
      </c>
      <c r="O1137" s="8" t="s">
        <v>258</v>
      </c>
      <c r="P1137" s="14" t="s">
        <v>2548</v>
      </c>
    </row>
    <row r="1138" spans="2:16" ht="42.75" x14ac:dyDescent="0.25">
      <c r="B1138" s="6">
        <v>2021</v>
      </c>
      <c r="C1138" s="7" t="s">
        <v>72</v>
      </c>
      <c r="D1138" s="8" t="s">
        <v>7</v>
      </c>
      <c r="E1138" s="8" t="s">
        <v>23</v>
      </c>
      <c r="F1138" s="8">
        <v>4201007606</v>
      </c>
      <c r="G1138" s="8" t="s">
        <v>211</v>
      </c>
      <c r="H1138" s="9" t="s">
        <v>232</v>
      </c>
      <c r="I1138" s="10">
        <v>103.44827586207001</v>
      </c>
      <c r="J1138" s="10">
        <v>120</v>
      </c>
      <c r="K1138" s="10">
        <v>120</v>
      </c>
      <c r="L1138" s="9" t="s">
        <v>2057</v>
      </c>
      <c r="M1138" s="11">
        <v>44441</v>
      </c>
      <c r="N1138" s="8" t="s">
        <v>9</v>
      </c>
      <c r="O1138" s="8" t="s">
        <v>258</v>
      </c>
      <c r="P1138" s="14" t="s">
        <v>2549</v>
      </c>
    </row>
    <row r="1139" spans="2:16" ht="42.75" x14ac:dyDescent="0.25">
      <c r="B1139" s="6">
        <v>2021</v>
      </c>
      <c r="C1139" s="7" t="s">
        <v>72</v>
      </c>
      <c r="D1139" s="8" t="s">
        <v>7</v>
      </c>
      <c r="E1139" s="8" t="s">
        <v>23</v>
      </c>
      <c r="F1139" s="8">
        <v>4201006262</v>
      </c>
      <c r="G1139" s="8" t="s">
        <v>216</v>
      </c>
      <c r="H1139" s="9" t="s">
        <v>79</v>
      </c>
      <c r="I1139" s="10">
        <v>9573</v>
      </c>
      <c r="J1139" s="10">
        <v>11104.68</v>
      </c>
      <c r="K1139" s="10">
        <v>11104.68</v>
      </c>
      <c r="L1139" s="9" t="s">
        <v>136</v>
      </c>
      <c r="M1139" s="11">
        <v>44425</v>
      </c>
      <c r="N1139" s="8" t="s">
        <v>9</v>
      </c>
      <c r="O1139" s="8" t="s">
        <v>258</v>
      </c>
      <c r="P1139" s="14" t="s">
        <v>2550</v>
      </c>
    </row>
    <row r="1140" spans="2:16" ht="42.75" x14ac:dyDescent="0.25">
      <c r="B1140" s="6">
        <v>2021</v>
      </c>
      <c r="C1140" s="7" t="s">
        <v>72</v>
      </c>
      <c r="D1140" s="8" t="s">
        <v>7</v>
      </c>
      <c r="E1140" s="8" t="s">
        <v>23</v>
      </c>
      <c r="F1140" s="8">
        <v>4201005973</v>
      </c>
      <c r="G1140" s="8" t="s">
        <v>216</v>
      </c>
      <c r="H1140" s="9" t="s">
        <v>79</v>
      </c>
      <c r="I1140" s="10">
        <v>7100</v>
      </c>
      <c r="J1140" s="10">
        <v>8236</v>
      </c>
      <c r="K1140" s="10">
        <v>8236</v>
      </c>
      <c r="L1140" s="9" t="s">
        <v>136</v>
      </c>
      <c r="M1140" s="11">
        <v>44421</v>
      </c>
      <c r="N1140" s="8" t="s">
        <v>9</v>
      </c>
      <c r="O1140" s="8" t="s">
        <v>258</v>
      </c>
      <c r="P1140" s="14" t="s">
        <v>2551</v>
      </c>
    </row>
    <row r="1141" spans="2:16" ht="42.75" x14ac:dyDescent="0.25">
      <c r="B1141" s="6">
        <v>2021</v>
      </c>
      <c r="C1141" s="7" t="s">
        <v>72</v>
      </c>
      <c r="D1141" s="8" t="s">
        <v>7</v>
      </c>
      <c r="E1141" s="8" t="s">
        <v>23</v>
      </c>
      <c r="F1141" s="8">
        <v>4201003101</v>
      </c>
      <c r="G1141" s="8" t="s">
        <v>103</v>
      </c>
      <c r="H1141" s="9" t="s">
        <v>104</v>
      </c>
      <c r="I1141" s="10">
        <v>3350</v>
      </c>
      <c r="J1141" s="10">
        <v>3886</v>
      </c>
      <c r="K1141" s="10">
        <v>3886</v>
      </c>
      <c r="L1141" s="9" t="s">
        <v>137</v>
      </c>
      <c r="M1141" s="11">
        <v>44432</v>
      </c>
      <c r="N1141" s="8" t="s">
        <v>9</v>
      </c>
      <c r="O1141" s="8" t="s">
        <v>258</v>
      </c>
      <c r="P1141" s="14" t="s">
        <v>2552</v>
      </c>
    </row>
    <row r="1142" spans="2:16" ht="42.75" x14ac:dyDescent="0.25">
      <c r="B1142" s="6">
        <v>2021</v>
      </c>
      <c r="C1142" s="7" t="s">
        <v>72</v>
      </c>
      <c r="D1142" s="8" t="s">
        <v>7</v>
      </c>
      <c r="E1142" s="8" t="s">
        <v>23</v>
      </c>
      <c r="F1142" s="8">
        <v>4201005837</v>
      </c>
      <c r="G1142" s="8" t="s">
        <v>1230</v>
      </c>
      <c r="H1142" s="9" t="s">
        <v>1171</v>
      </c>
      <c r="I1142" s="10">
        <v>1575</v>
      </c>
      <c r="J1142" s="10">
        <v>1827</v>
      </c>
      <c r="K1142" s="10">
        <v>1827</v>
      </c>
      <c r="L1142" s="9" t="s">
        <v>136</v>
      </c>
      <c r="M1142" s="11">
        <v>44418</v>
      </c>
      <c r="N1142" s="8" t="s">
        <v>9</v>
      </c>
      <c r="O1142" s="8" t="s">
        <v>258</v>
      </c>
      <c r="P1142" s="14" t="s">
        <v>2553</v>
      </c>
    </row>
    <row r="1143" spans="2:16" ht="42.75" x14ac:dyDescent="0.25">
      <c r="B1143" s="6">
        <v>2021</v>
      </c>
      <c r="C1143" s="7" t="s">
        <v>72</v>
      </c>
      <c r="D1143" s="8" t="s">
        <v>7</v>
      </c>
      <c r="E1143" s="8" t="s">
        <v>23</v>
      </c>
      <c r="F1143" s="8">
        <v>4201005872</v>
      </c>
      <c r="G1143" s="8" t="s">
        <v>1230</v>
      </c>
      <c r="H1143" s="9" t="s">
        <v>1171</v>
      </c>
      <c r="I1143" s="10">
        <v>775</v>
      </c>
      <c r="J1143" s="10">
        <v>899</v>
      </c>
      <c r="K1143" s="10">
        <v>899</v>
      </c>
      <c r="L1143" s="9" t="s">
        <v>136</v>
      </c>
      <c r="M1143" s="11">
        <v>44419</v>
      </c>
      <c r="N1143" s="8" t="s">
        <v>9</v>
      </c>
      <c r="O1143" s="8" t="s">
        <v>258</v>
      </c>
      <c r="P1143" s="14" t="s">
        <v>2554</v>
      </c>
    </row>
    <row r="1144" spans="2:16" ht="42.75" x14ac:dyDescent="0.25">
      <c r="B1144" s="6">
        <v>2021</v>
      </c>
      <c r="C1144" s="7" t="s">
        <v>72</v>
      </c>
      <c r="D1144" s="8" t="s">
        <v>7</v>
      </c>
      <c r="E1144" s="8" t="s">
        <v>23</v>
      </c>
      <c r="F1144" s="8">
        <v>4201007009</v>
      </c>
      <c r="G1144" s="8" t="s">
        <v>1230</v>
      </c>
      <c r="H1144" s="9" t="s">
        <v>1171</v>
      </c>
      <c r="I1144" s="10">
        <v>1130</v>
      </c>
      <c r="J1144" s="10">
        <v>1310.8</v>
      </c>
      <c r="K1144" s="10">
        <v>1310.8</v>
      </c>
      <c r="L1144" s="9" t="s">
        <v>136</v>
      </c>
      <c r="M1144" s="11">
        <v>44433</v>
      </c>
      <c r="N1144" s="8" t="s">
        <v>9</v>
      </c>
      <c r="O1144" s="8" t="s">
        <v>258</v>
      </c>
      <c r="P1144" s="14" t="s">
        <v>2555</v>
      </c>
    </row>
    <row r="1145" spans="2:16" ht="42.75" x14ac:dyDescent="0.25">
      <c r="B1145" s="6">
        <v>2021</v>
      </c>
      <c r="C1145" s="7" t="s">
        <v>72</v>
      </c>
      <c r="D1145" s="8" t="s">
        <v>7</v>
      </c>
      <c r="E1145" s="8" t="s">
        <v>23</v>
      </c>
      <c r="F1145" s="8">
        <v>4201005033</v>
      </c>
      <c r="G1145" s="8" t="s">
        <v>1230</v>
      </c>
      <c r="H1145" s="9" t="s">
        <v>1171</v>
      </c>
      <c r="I1145" s="10">
        <v>1200</v>
      </c>
      <c r="J1145" s="10">
        <v>1392</v>
      </c>
      <c r="K1145" s="10">
        <v>1392</v>
      </c>
      <c r="L1145" s="9" t="s">
        <v>2058</v>
      </c>
      <c r="M1145" s="11">
        <v>44407</v>
      </c>
      <c r="N1145" s="8" t="s">
        <v>9</v>
      </c>
      <c r="O1145" s="8" t="s">
        <v>258</v>
      </c>
      <c r="P1145" s="14" t="s">
        <v>2556</v>
      </c>
    </row>
    <row r="1146" spans="2:16" ht="42.75" x14ac:dyDescent="0.25">
      <c r="B1146" s="6">
        <v>2021</v>
      </c>
      <c r="C1146" s="7" t="s">
        <v>72</v>
      </c>
      <c r="D1146" s="8" t="s">
        <v>7</v>
      </c>
      <c r="E1146" s="8" t="s">
        <v>23</v>
      </c>
      <c r="F1146" s="8">
        <v>4201005835</v>
      </c>
      <c r="G1146" s="8" t="s">
        <v>1230</v>
      </c>
      <c r="H1146" s="9" t="s">
        <v>1171</v>
      </c>
      <c r="I1146" s="10">
        <v>1600</v>
      </c>
      <c r="J1146" s="10">
        <v>1856</v>
      </c>
      <c r="K1146" s="10">
        <v>1856</v>
      </c>
      <c r="L1146" s="9" t="s">
        <v>137</v>
      </c>
      <c r="M1146" s="11">
        <v>44418</v>
      </c>
      <c r="N1146" s="8" t="s">
        <v>9</v>
      </c>
      <c r="O1146" s="8" t="s">
        <v>258</v>
      </c>
      <c r="P1146" s="14" t="s">
        <v>2557</v>
      </c>
    </row>
    <row r="1147" spans="2:16" ht="42.75" x14ac:dyDescent="0.25">
      <c r="B1147" s="6">
        <v>2021</v>
      </c>
      <c r="C1147" s="7" t="s">
        <v>72</v>
      </c>
      <c r="D1147" s="8" t="s">
        <v>7</v>
      </c>
      <c r="E1147" s="8" t="s">
        <v>23</v>
      </c>
      <c r="F1147" s="8">
        <v>4201005868</v>
      </c>
      <c r="G1147" s="8" t="s">
        <v>1230</v>
      </c>
      <c r="H1147" s="9" t="s">
        <v>1171</v>
      </c>
      <c r="I1147" s="10">
        <v>775</v>
      </c>
      <c r="J1147" s="10">
        <v>899</v>
      </c>
      <c r="K1147" s="10">
        <v>899</v>
      </c>
      <c r="L1147" s="9" t="s">
        <v>136</v>
      </c>
      <c r="M1147" s="11">
        <v>44419</v>
      </c>
      <c r="N1147" s="8" t="s">
        <v>9</v>
      </c>
      <c r="O1147" s="8" t="s">
        <v>258</v>
      </c>
      <c r="P1147" s="14" t="s">
        <v>2558</v>
      </c>
    </row>
    <row r="1148" spans="2:16" ht="42.75" x14ac:dyDescent="0.25">
      <c r="B1148" s="6">
        <v>2021</v>
      </c>
      <c r="C1148" s="7" t="s">
        <v>72</v>
      </c>
      <c r="D1148" s="8" t="s">
        <v>7</v>
      </c>
      <c r="E1148" s="8" t="s">
        <v>23</v>
      </c>
      <c r="F1148" s="8">
        <v>4201006277</v>
      </c>
      <c r="G1148" s="8" t="s">
        <v>1230</v>
      </c>
      <c r="H1148" s="9" t="s">
        <v>1171</v>
      </c>
      <c r="I1148" s="10">
        <v>17335</v>
      </c>
      <c r="J1148" s="10">
        <v>20108.599999999999</v>
      </c>
      <c r="K1148" s="10">
        <v>20108.599999999999</v>
      </c>
      <c r="L1148" s="9" t="s">
        <v>136</v>
      </c>
      <c r="M1148" s="11">
        <v>44425</v>
      </c>
      <c r="N1148" s="8" t="s">
        <v>9</v>
      </c>
      <c r="O1148" s="8" t="s">
        <v>258</v>
      </c>
      <c r="P1148" s="14" t="s">
        <v>2559</v>
      </c>
    </row>
    <row r="1149" spans="2:16" ht="42.75" x14ac:dyDescent="0.25">
      <c r="B1149" s="6">
        <v>2021</v>
      </c>
      <c r="C1149" s="7" t="s">
        <v>72</v>
      </c>
      <c r="D1149" s="8" t="s">
        <v>7</v>
      </c>
      <c r="E1149" s="8" t="s">
        <v>23</v>
      </c>
      <c r="F1149" s="8">
        <v>4201006301</v>
      </c>
      <c r="G1149" s="8" t="s">
        <v>1230</v>
      </c>
      <c r="H1149" s="9" t="s">
        <v>1171</v>
      </c>
      <c r="I1149" s="10">
        <v>31588</v>
      </c>
      <c r="J1149" s="10">
        <v>36642.080000000002</v>
      </c>
      <c r="K1149" s="10">
        <v>36642.080000000002</v>
      </c>
      <c r="L1149" s="9" t="s">
        <v>137</v>
      </c>
      <c r="M1149" s="11">
        <v>44426</v>
      </c>
      <c r="N1149" s="8" t="s">
        <v>9</v>
      </c>
      <c r="O1149" s="8" t="s">
        <v>258</v>
      </c>
      <c r="P1149" s="14" t="s">
        <v>2560</v>
      </c>
    </row>
    <row r="1150" spans="2:16" ht="42.75" x14ac:dyDescent="0.25">
      <c r="B1150" s="6">
        <v>2021</v>
      </c>
      <c r="C1150" s="7" t="s">
        <v>72</v>
      </c>
      <c r="D1150" s="8" t="s">
        <v>7</v>
      </c>
      <c r="E1150" s="8" t="s">
        <v>23</v>
      </c>
      <c r="F1150" s="8">
        <v>4201006305</v>
      </c>
      <c r="G1150" s="8" t="s">
        <v>1230</v>
      </c>
      <c r="H1150" s="9" t="s">
        <v>1171</v>
      </c>
      <c r="I1150" s="10">
        <v>15835</v>
      </c>
      <c r="J1150" s="10">
        <v>18368.599999999999</v>
      </c>
      <c r="K1150" s="10">
        <v>18368.599999999999</v>
      </c>
      <c r="L1150" s="9" t="s">
        <v>136</v>
      </c>
      <c r="M1150" s="11">
        <v>44426</v>
      </c>
      <c r="N1150" s="8" t="s">
        <v>9</v>
      </c>
      <c r="O1150" s="8" t="s">
        <v>258</v>
      </c>
      <c r="P1150" s="14" t="s">
        <v>2561</v>
      </c>
    </row>
    <row r="1151" spans="2:16" ht="42.75" x14ac:dyDescent="0.25">
      <c r="B1151" s="6">
        <v>2021</v>
      </c>
      <c r="C1151" s="7" t="s">
        <v>72</v>
      </c>
      <c r="D1151" s="8" t="s">
        <v>7</v>
      </c>
      <c r="E1151" s="8" t="s">
        <v>23</v>
      </c>
      <c r="F1151" s="8">
        <v>4201007027</v>
      </c>
      <c r="G1151" s="8" t="s">
        <v>1230</v>
      </c>
      <c r="H1151" s="9" t="s">
        <v>1171</v>
      </c>
      <c r="I1151" s="10">
        <v>2990</v>
      </c>
      <c r="J1151" s="10">
        <v>3468.4</v>
      </c>
      <c r="K1151" s="10">
        <v>3468.4</v>
      </c>
      <c r="L1151" s="9" t="s">
        <v>136</v>
      </c>
      <c r="M1151" s="11">
        <v>44433</v>
      </c>
      <c r="N1151" s="8" t="s">
        <v>9</v>
      </c>
      <c r="O1151" s="8" t="s">
        <v>258</v>
      </c>
      <c r="P1151" s="14" t="s">
        <v>2562</v>
      </c>
    </row>
    <row r="1152" spans="2:16" ht="42.75" x14ac:dyDescent="0.25">
      <c r="B1152" s="6">
        <v>2021</v>
      </c>
      <c r="C1152" s="7" t="s">
        <v>72</v>
      </c>
      <c r="D1152" s="8" t="s">
        <v>7</v>
      </c>
      <c r="E1152" s="8" t="s">
        <v>23</v>
      </c>
      <c r="F1152" s="8">
        <v>4201004555</v>
      </c>
      <c r="G1152" s="8" t="s">
        <v>1224</v>
      </c>
      <c r="H1152" s="9" t="s">
        <v>1168</v>
      </c>
      <c r="I1152" s="10">
        <v>1907.3189655172</v>
      </c>
      <c r="J1152" s="10">
        <v>2212.4899999999998</v>
      </c>
      <c r="K1152" s="10">
        <v>2212.4899999999998</v>
      </c>
      <c r="L1152" s="9" t="s">
        <v>139</v>
      </c>
      <c r="M1152" s="11">
        <v>44402</v>
      </c>
      <c r="N1152" s="8" t="s">
        <v>9</v>
      </c>
      <c r="O1152" s="8" t="s">
        <v>258</v>
      </c>
      <c r="P1152" s="14" t="s">
        <v>2563</v>
      </c>
    </row>
    <row r="1153" spans="2:16" ht="42.75" x14ac:dyDescent="0.25">
      <c r="B1153" s="6">
        <v>2021</v>
      </c>
      <c r="C1153" s="7" t="s">
        <v>72</v>
      </c>
      <c r="D1153" s="8" t="s">
        <v>7</v>
      </c>
      <c r="E1153" s="8" t="s">
        <v>23</v>
      </c>
      <c r="F1153" s="8">
        <v>4201005008</v>
      </c>
      <c r="G1153" s="8" t="s">
        <v>93</v>
      </c>
      <c r="H1153" s="9" t="s">
        <v>38</v>
      </c>
      <c r="I1153" s="10">
        <v>14080</v>
      </c>
      <c r="J1153" s="10">
        <v>16332.8</v>
      </c>
      <c r="K1153" s="10">
        <v>16332.8</v>
      </c>
      <c r="L1153" s="9" t="s">
        <v>137</v>
      </c>
      <c r="M1153" s="11">
        <v>44406</v>
      </c>
      <c r="N1153" s="8" t="s">
        <v>9</v>
      </c>
      <c r="O1153" s="8" t="s">
        <v>258</v>
      </c>
      <c r="P1153" s="14" t="s">
        <v>2564</v>
      </c>
    </row>
    <row r="1154" spans="2:16" ht="42.75" x14ac:dyDescent="0.25">
      <c r="B1154" s="6">
        <v>2021</v>
      </c>
      <c r="C1154" s="7" t="s">
        <v>72</v>
      </c>
      <c r="D1154" s="8" t="s">
        <v>7</v>
      </c>
      <c r="E1154" s="8" t="s">
        <v>23</v>
      </c>
      <c r="F1154" s="8">
        <v>4201005784</v>
      </c>
      <c r="G1154" s="8" t="s">
        <v>93</v>
      </c>
      <c r="H1154" s="9" t="s">
        <v>38</v>
      </c>
      <c r="I1154" s="10">
        <v>1220</v>
      </c>
      <c r="J1154" s="10">
        <v>1415.2</v>
      </c>
      <c r="K1154" s="10">
        <v>1415.2</v>
      </c>
      <c r="L1154" s="9" t="s">
        <v>136</v>
      </c>
      <c r="M1154" s="11">
        <v>44418</v>
      </c>
      <c r="N1154" s="8" t="s">
        <v>9</v>
      </c>
      <c r="O1154" s="8" t="s">
        <v>258</v>
      </c>
      <c r="P1154" s="14" t="s">
        <v>2565</v>
      </c>
    </row>
    <row r="1155" spans="2:16" ht="42.75" x14ac:dyDescent="0.25">
      <c r="B1155" s="6">
        <v>2021</v>
      </c>
      <c r="C1155" s="7" t="s">
        <v>72</v>
      </c>
      <c r="D1155" s="8" t="s">
        <v>7</v>
      </c>
      <c r="E1155" s="8" t="s">
        <v>23</v>
      </c>
      <c r="F1155" s="8">
        <v>4201006282</v>
      </c>
      <c r="G1155" s="8" t="s">
        <v>93</v>
      </c>
      <c r="H1155" s="9" t="s">
        <v>38</v>
      </c>
      <c r="I1155" s="10">
        <v>6550</v>
      </c>
      <c r="J1155" s="10">
        <v>7598</v>
      </c>
      <c r="K1155" s="10">
        <v>7598</v>
      </c>
      <c r="L1155" s="9" t="s">
        <v>137</v>
      </c>
      <c r="M1155" s="11">
        <v>44425</v>
      </c>
      <c r="N1155" s="8" t="s">
        <v>9</v>
      </c>
      <c r="O1155" s="8" t="s">
        <v>258</v>
      </c>
      <c r="P1155" s="14" t="s">
        <v>2566</v>
      </c>
    </row>
    <row r="1156" spans="2:16" ht="42.75" x14ac:dyDescent="0.25">
      <c r="B1156" s="6">
        <v>2021</v>
      </c>
      <c r="C1156" s="7" t="s">
        <v>72</v>
      </c>
      <c r="D1156" s="8" t="s">
        <v>7</v>
      </c>
      <c r="E1156" s="8" t="s">
        <v>23</v>
      </c>
      <c r="F1156" s="8">
        <v>4201006330</v>
      </c>
      <c r="G1156" s="8" t="s">
        <v>93</v>
      </c>
      <c r="H1156" s="9" t="s">
        <v>38</v>
      </c>
      <c r="I1156" s="10">
        <v>2800</v>
      </c>
      <c r="J1156" s="10">
        <v>3248</v>
      </c>
      <c r="K1156" s="10">
        <v>3248</v>
      </c>
      <c r="L1156" s="9" t="s">
        <v>137</v>
      </c>
      <c r="M1156" s="11">
        <v>44426</v>
      </c>
      <c r="N1156" s="8" t="s">
        <v>9</v>
      </c>
      <c r="O1156" s="8" t="s">
        <v>258</v>
      </c>
      <c r="P1156" s="14" t="s">
        <v>2567</v>
      </c>
    </row>
    <row r="1157" spans="2:16" ht="42.75" x14ac:dyDescent="0.25">
      <c r="B1157" s="6">
        <v>2021</v>
      </c>
      <c r="C1157" s="7" t="s">
        <v>72</v>
      </c>
      <c r="D1157" s="8" t="s">
        <v>7</v>
      </c>
      <c r="E1157" s="8" t="s">
        <v>23</v>
      </c>
      <c r="F1157" s="8">
        <v>4201002792</v>
      </c>
      <c r="G1157" s="8" t="s">
        <v>91</v>
      </c>
      <c r="H1157" s="9" t="s">
        <v>26</v>
      </c>
      <c r="I1157" s="10">
        <v>1020</v>
      </c>
      <c r="J1157" s="10">
        <v>1183.2</v>
      </c>
      <c r="K1157" s="10">
        <v>1183.2</v>
      </c>
      <c r="L1157" s="9" t="s">
        <v>136</v>
      </c>
      <c r="M1157" s="11">
        <v>44381</v>
      </c>
      <c r="N1157" s="8" t="s">
        <v>9</v>
      </c>
      <c r="O1157" s="8" t="s">
        <v>258</v>
      </c>
      <c r="P1157" s="14" t="s">
        <v>2568</v>
      </c>
    </row>
    <row r="1158" spans="2:16" ht="42.75" x14ac:dyDescent="0.25">
      <c r="B1158" s="6">
        <v>2021</v>
      </c>
      <c r="C1158" s="7" t="s">
        <v>72</v>
      </c>
      <c r="D1158" s="8" t="s">
        <v>7</v>
      </c>
      <c r="E1158" s="8" t="s">
        <v>23</v>
      </c>
      <c r="F1158" s="8">
        <v>4201005480</v>
      </c>
      <c r="G1158" s="8" t="s">
        <v>91</v>
      </c>
      <c r="H1158" s="9" t="s">
        <v>26</v>
      </c>
      <c r="I1158" s="10">
        <v>4360</v>
      </c>
      <c r="J1158" s="10">
        <v>5057.6000000000004</v>
      </c>
      <c r="K1158" s="10">
        <v>5057.6000000000004</v>
      </c>
      <c r="L1158" s="9" t="s">
        <v>137</v>
      </c>
      <c r="M1158" s="11">
        <v>44412</v>
      </c>
      <c r="N1158" s="8" t="s">
        <v>9</v>
      </c>
      <c r="O1158" s="8" t="s">
        <v>258</v>
      </c>
      <c r="P1158" s="14" t="s">
        <v>2569</v>
      </c>
    </row>
    <row r="1159" spans="2:16" ht="42.75" x14ac:dyDescent="0.25">
      <c r="B1159" s="6">
        <v>2021</v>
      </c>
      <c r="C1159" s="7" t="s">
        <v>72</v>
      </c>
      <c r="D1159" s="8" t="s">
        <v>7</v>
      </c>
      <c r="E1159" s="8" t="s">
        <v>23</v>
      </c>
      <c r="F1159" s="8">
        <v>4201005813</v>
      </c>
      <c r="G1159" s="8" t="s">
        <v>91</v>
      </c>
      <c r="H1159" s="9" t="s">
        <v>26</v>
      </c>
      <c r="I1159" s="10">
        <v>1675</v>
      </c>
      <c r="J1159" s="10">
        <v>1943</v>
      </c>
      <c r="K1159" s="10">
        <v>1943</v>
      </c>
      <c r="L1159" s="9" t="s">
        <v>137</v>
      </c>
      <c r="M1159" s="11">
        <v>44418</v>
      </c>
      <c r="N1159" s="8" t="s">
        <v>9</v>
      </c>
      <c r="O1159" s="8" t="s">
        <v>258</v>
      </c>
      <c r="P1159" s="14" t="s">
        <v>2570</v>
      </c>
    </row>
    <row r="1160" spans="2:16" ht="42.75" x14ac:dyDescent="0.25">
      <c r="B1160" s="6">
        <v>2021</v>
      </c>
      <c r="C1160" s="7" t="s">
        <v>72</v>
      </c>
      <c r="D1160" s="8" t="s">
        <v>7</v>
      </c>
      <c r="E1160" s="8" t="s">
        <v>23</v>
      </c>
      <c r="F1160" s="8">
        <v>4201006855</v>
      </c>
      <c r="G1160" s="8" t="s">
        <v>91</v>
      </c>
      <c r="H1160" s="9" t="s">
        <v>26</v>
      </c>
      <c r="I1160" s="10">
        <v>1020</v>
      </c>
      <c r="J1160" s="10">
        <v>1183.2</v>
      </c>
      <c r="K1160" s="10">
        <v>1183.2</v>
      </c>
      <c r="L1160" s="9" t="s">
        <v>136</v>
      </c>
      <c r="M1160" s="11">
        <v>44432</v>
      </c>
      <c r="N1160" s="8" t="s">
        <v>9</v>
      </c>
      <c r="O1160" s="8" t="s">
        <v>258</v>
      </c>
      <c r="P1160" s="14" t="s">
        <v>2571</v>
      </c>
    </row>
    <row r="1161" spans="2:16" ht="42.75" x14ac:dyDescent="0.25">
      <c r="B1161" s="6">
        <v>2021</v>
      </c>
      <c r="C1161" s="7" t="s">
        <v>72</v>
      </c>
      <c r="D1161" s="8" t="s">
        <v>7</v>
      </c>
      <c r="E1161" s="8" t="s">
        <v>23</v>
      </c>
      <c r="F1161" s="8">
        <v>4201002792</v>
      </c>
      <c r="G1161" s="8" t="s">
        <v>91</v>
      </c>
      <c r="H1161" s="9" t="s">
        <v>26</v>
      </c>
      <c r="I1161" s="10">
        <v>1020</v>
      </c>
      <c r="J1161" s="10">
        <v>1183.2</v>
      </c>
      <c r="K1161" s="10">
        <v>1183.2</v>
      </c>
      <c r="L1161" s="9" t="s">
        <v>136</v>
      </c>
      <c r="M1161" s="11">
        <v>44381</v>
      </c>
      <c r="N1161" s="8" t="s">
        <v>9</v>
      </c>
      <c r="O1161" s="8" t="s">
        <v>258</v>
      </c>
      <c r="P1161" s="14" t="s">
        <v>2568</v>
      </c>
    </row>
    <row r="1162" spans="2:16" ht="42.75" x14ac:dyDescent="0.25">
      <c r="B1162" s="6">
        <v>2021</v>
      </c>
      <c r="C1162" s="7" t="s">
        <v>72</v>
      </c>
      <c r="D1162" s="8" t="s">
        <v>7</v>
      </c>
      <c r="E1162" s="8" t="s">
        <v>23</v>
      </c>
      <c r="F1162" s="8">
        <v>4201004194</v>
      </c>
      <c r="G1162" s="8" t="s">
        <v>91</v>
      </c>
      <c r="H1162" s="9" t="s">
        <v>26</v>
      </c>
      <c r="I1162" s="10">
        <v>1650</v>
      </c>
      <c r="J1162" s="10">
        <v>1914</v>
      </c>
      <c r="K1162" s="10">
        <v>1914</v>
      </c>
      <c r="L1162" s="9" t="s">
        <v>137</v>
      </c>
      <c r="M1162" s="11">
        <v>44396</v>
      </c>
      <c r="N1162" s="8" t="s">
        <v>9</v>
      </c>
      <c r="O1162" s="8" t="s">
        <v>258</v>
      </c>
      <c r="P1162" s="14" t="s">
        <v>2572</v>
      </c>
    </row>
    <row r="1163" spans="2:16" ht="42.75" x14ac:dyDescent="0.25">
      <c r="B1163" s="6">
        <v>2021</v>
      </c>
      <c r="C1163" s="7" t="s">
        <v>72</v>
      </c>
      <c r="D1163" s="8" t="s">
        <v>7</v>
      </c>
      <c r="E1163" s="8" t="s">
        <v>23</v>
      </c>
      <c r="F1163" s="8">
        <v>4201005732</v>
      </c>
      <c r="G1163" s="8" t="s">
        <v>212</v>
      </c>
      <c r="H1163" s="9" t="s">
        <v>233</v>
      </c>
      <c r="I1163" s="10">
        <v>380</v>
      </c>
      <c r="J1163" s="10">
        <v>440.8</v>
      </c>
      <c r="K1163" s="10">
        <v>440.8</v>
      </c>
      <c r="L1163" s="9" t="s">
        <v>2038</v>
      </c>
      <c r="M1163" s="11">
        <v>44417</v>
      </c>
      <c r="N1163" s="8" t="s">
        <v>9</v>
      </c>
      <c r="O1163" s="8" t="s">
        <v>258</v>
      </c>
      <c r="P1163" s="14" t="s">
        <v>2573</v>
      </c>
    </row>
    <row r="1164" spans="2:16" ht="42.75" x14ac:dyDescent="0.25">
      <c r="B1164" s="6">
        <v>2021</v>
      </c>
      <c r="C1164" s="7" t="s">
        <v>72</v>
      </c>
      <c r="D1164" s="8" t="s">
        <v>7</v>
      </c>
      <c r="E1164" s="8" t="s">
        <v>23</v>
      </c>
      <c r="F1164" s="8">
        <v>4201007042</v>
      </c>
      <c r="G1164" s="8" t="s">
        <v>212</v>
      </c>
      <c r="H1164" s="9" t="s">
        <v>233</v>
      </c>
      <c r="I1164" s="10">
        <v>6750</v>
      </c>
      <c r="J1164" s="10">
        <v>7830</v>
      </c>
      <c r="K1164" s="10">
        <v>7830</v>
      </c>
      <c r="L1164" s="9" t="s">
        <v>137</v>
      </c>
      <c r="M1164" s="11">
        <v>44434</v>
      </c>
      <c r="N1164" s="8" t="s">
        <v>9</v>
      </c>
      <c r="O1164" s="8" t="s">
        <v>258</v>
      </c>
      <c r="P1164" s="14" t="s">
        <v>2574</v>
      </c>
    </row>
    <row r="1165" spans="2:16" ht="42.75" x14ac:dyDescent="0.25">
      <c r="B1165" s="6">
        <v>2021</v>
      </c>
      <c r="C1165" s="7" t="s">
        <v>72</v>
      </c>
      <c r="D1165" s="8" t="s">
        <v>7</v>
      </c>
      <c r="E1165" s="8" t="s">
        <v>23</v>
      </c>
      <c r="F1165" s="8">
        <v>4201006080</v>
      </c>
      <c r="G1165" s="8" t="s">
        <v>212</v>
      </c>
      <c r="H1165" s="9" t="s">
        <v>233</v>
      </c>
      <c r="I1165" s="10">
        <v>1650</v>
      </c>
      <c r="J1165" s="10">
        <v>1914</v>
      </c>
      <c r="K1165" s="10">
        <v>1914</v>
      </c>
      <c r="L1165" s="9" t="s">
        <v>137</v>
      </c>
      <c r="M1165" s="11">
        <v>44424</v>
      </c>
      <c r="N1165" s="8" t="s">
        <v>9</v>
      </c>
      <c r="O1165" s="8" t="s">
        <v>258</v>
      </c>
      <c r="P1165" s="14" t="s">
        <v>2575</v>
      </c>
    </row>
    <row r="1166" spans="2:16" ht="42.75" x14ac:dyDescent="0.25">
      <c r="B1166" s="6">
        <v>2021</v>
      </c>
      <c r="C1166" s="7" t="s">
        <v>72</v>
      </c>
      <c r="D1166" s="8" t="s">
        <v>7</v>
      </c>
      <c r="E1166" s="8" t="s">
        <v>23</v>
      </c>
      <c r="F1166" s="8">
        <v>4201007052</v>
      </c>
      <c r="G1166" s="8" t="s">
        <v>212</v>
      </c>
      <c r="H1166" s="9" t="s">
        <v>233</v>
      </c>
      <c r="I1166" s="10">
        <v>380</v>
      </c>
      <c r="J1166" s="10">
        <v>440.8</v>
      </c>
      <c r="K1166" s="10">
        <v>440.8</v>
      </c>
      <c r="L1166" s="9" t="s">
        <v>2038</v>
      </c>
      <c r="M1166" s="11">
        <v>44434</v>
      </c>
      <c r="N1166" s="8" t="s">
        <v>9</v>
      </c>
      <c r="O1166" s="8" t="s">
        <v>258</v>
      </c>
      <c r="P1166" s="14" t="s">
        <v>2576</v>
      </c>
    </row>
    <row r="1167" spans="2:16" ht="42.75" x14ac:dyDescent="0.25">
      <c r="B1167" s="6">
        <v>2021</v>
      </c>
      <c r="C1167" s="7" t="s">
        <v>72</v>
      </c>
      <c r="D1167" s="8" t="s">
        <v>7</v>
      </c>
      <c r="E1167" s="8" t="s">
        <v>23</v>
      </c>
      <c r="F1167" s="8">
        <v>4201007051</v>
      </c>
      <c r="G1167" s="8" t="s">
        <v>212</v>
      </c>
      <c r="H1167" s="9" t="s">
        <v>233</v>
      </c>
      <c r="I1167" s="10">
        <v>380</v>
      </c>
      <c r="J1167" s="10">
        <v>440.8</v>
      </c>
      <c r="K1167" s="10">
        <v>440.8</v>
      </c>
      <c r="L1167" s="9" t="s">
        <v>2038</v>
      </c>
      <c r="M1167" s="11">
        <v>44434</v>
      </c>
      <c r="N1167" s="8" t="s">
        <v>9</v>
      </c>
      <c r="O1167" s="8" t="s">
        <v>258</v>
      </c>
      <c r="P1167" s="14" t="s">
        <v>2577</v>
      </c>
    </row>
    <row r="1168" spans="2:16" ht="42.75" x14ac:dyDescent="0.25">
      <c r="B1168" s="6">
        <v>2021</v>
      </c>
      <c r="C1168" s="7" t="s">
        <v>72</v>
      </c>
      <c r="D1168" s="8" t="s">
        <v>7</v>
      </c>
      <c r="E1168" s="8" t="s">
        <v>23</v>
      </c>
      <c r="F1168" s="8">
        <v>4201007047</v>
      </c>
      <c r="G1168" s="8" t="s">
        <v>212</v>
      </c>
      <c r="H1168" s="9" t="s">
        <v>233</v>
      </c>
      <c r="I1168" s="10">
        <v>380</v>
      </c>
      <c r="J1168" s="10">
        <v>440.8</v>
      </c>
      <c r="K1168" s="10">
        <v>440.8</v>
      </c>
      <c r="L1168" s="9" t="s">
        <v>2038</v>
      </c>
      <c r="M1168" s="11">
        <v>44434</v>
      </c>
      <c r="N1168" s="8" t="s">
        <v>9</v>
      </c>
      <c r="O1168" s="8" t="s">
        <v>258</v>
      </c>
      <c r="P1168" s="14" t="s">
        <v>2578</v>
      </c>
    </row>
    <row r="1169" spans="2:16" ht="42.75" x14ac:dyDescent="0.25">
      <c r="B1169" s="6">
        <v>2021</v>
      </c>
      <c r="C1169" s="7" t="s">
        <v>72</v>
      </c>
      <c r="D1169" s="8" t="s">
        <v>7</v>
      </c>
      <c r="E1169" s="8" t="s">
        <v>23</v>
      </c>
      <c r="F1169" s="8">
        <v>4201006126</v>
      </c>
      <c r="G1169" s="8" t="s">
        <v>212</v>
      </c>
      <c r="H1169" s="9" t="s">
        <v>233</v>
      </c>
      <c r="I1169" s="10">
        <v>380</v>
      </c>
      <c r="J1169" s="10">
        <v>440.8</v>
      </c>
      <c r="K1169" s="10">
        <v>440.8</v>
      </c>
      <c r="L1169" s="9" t="s">
        <v>2038</v>
      </c>
      <c r="M1169" s="11">
        <v>44424</v>
      </c>
      <c r="N1169" s="8" t="s">
        <v>9</v>
      </c>
      <c r="O1169" s="8" t="s">
        <v>258</v>
      </c>
      <c r="P1169" s="14" t="s">
        <v>2579</v>
      </c>
    </row>
    <row r="1170" spans="2:16" ht="42.75" x14ac:dyDescent="0.25">
      <c r="B1170" s="6">
        <v>2021</v>
      </c>
      <c r="C1170" s="7" t="s">
        <v>72</v>
      </c>
      <c r="D1170" s="8" t="s">
        <v>7</v>
      </c>
      <c r="E1170" s="8" t="s">
        <v>23</v>
      </c>
      <c r="F1170" s="8">
        <v>4201007045</v>
      </c>
      <c r="G1170" s="8" t="s">
        <v>212</v>
      </c>
      <c r="H1170" s="9" t="s">
        <v>233</v>
      </c>
      <c r="I1170" s="10">
        <v>380</v>
      </c>
      <c r="J1170" s="10">
        <v>440.8</v>
      </c>
      <c r="K1170" s="10">
        <v>440.8</v>
      </c>
      <c r="L1170" s="9" t="s">
        <v>2038</v>
      </c>
      <c r="M1170" s="11">
        <v>44434</v>
      </c>
      <c r="N1170" s="8" t="s">
        <v>9</v>
      </c>
      <c r="O1170" s="8" t="s">
        <v>258</v>
      </c>
      <c r="P1170" s="14" t="s">
        <v>2580</v>
      </c>
    </row>
    <row r="1171" spans="2:16" ht="42.75" x14ac:dyDescent="0.25">
      <c r="B1171" s="6">
        <v>2021</v>
      </c>
      <c r="C1171" s="7" t="s">
        <v>72</v>
      </c>
      <c r="D1171" s="8" t="s">
        <v>7</v>
      </c>
      <c r="E1171" s="8" t="s">
        <v>23</v>
      </c>
      <c r="F1171" s="8">
        <v>4201007046</v>
      </c>
      <c r="G1171" s="8" t="s">
        <v>212</v>
      </c>
      <c r="H1171" s="9" t="s">
        <v>233</v>
      </c>
      <c r="I1171" s="10">
        <v>380</v>
      </c>
      <c r="J1171" s="10">
        <v>440.8</v>
      </c>
      <c r="K1171" s="10">
        <v>440.8</v>
      </c>
      <c r="L1171" s="9" t="s">
        <v>2038</v>
      </c>
      <c r="M1171" s="11">
        <v>44434</v>
      </c>
      <c r="N1171" s="8" t="s">
        <v>9</v>
      </c>
      <c r="O1171" s="8" t="s">
        <v>258</v>
      </c>
      <c r="P1171" s="14" t="s">
        <v>2581</v>
      </c>
    </row>
    <row r="1172" spans="2:16" ht="42.75" x14ac:dyDescent="0.25">
      <c r="B1172" s="6">
        <v>2021</v>
      </c>
      <c r="C1172" s="7" t="s">
        <v>72</v>
      </c>
      <c r="D1172" s="8" t="s">
        <v>7</v>
      </c>
      <c r="E1172" s="8" t="s">
        <v>23</v>
      </c>
      <c r="F1172" s="8">
        <v>4201007048</v>
      </c>
      <c r="G1172" s="8" t="s">
        <v>212</v>
      </c>
      <c r="H1172" s="9" t="s">
        <v>233</v>
      </c>
      <c r="I1172" s="10">
        <v>380</v>
      </c>
      <c r="J1172" s="10">
        <v>440.8</v>
      </c>
      <c r="K1172" s="10">
        <v>440.8</v>
      </c>
      <c r="L1172" s="9" t="s">
        <v>2038</v>
      </c>
      <c r="M1172" s="11">
        <v>44434</v>
      </c>
      <c r="N1172" s="8" t="s">
        <v>9</v>
      </c>
      <c r="O1172" s="8" t="s">
        <v>258</v>
      </c>
      <c r="P1172" s="14" t="s">
        <v>2582</v>
      </c>
    </row>
    <row r="1173" spans="2:16" ht="42.75" x14ac:dyDescent="0.25">
      <c r="B1173" s="6">
        <v>2021</v>
      </c>
      <c r="C1173" s="7" t="s">
        <v>72</v>
      </c>
      <c r="D1173" s="8" t="s">
        <v>7</v>
      </c>
      <c r="E1173" s="8" t="s">
        <v>23</v>
      </c>
      <c r="F1173" s="8">
        <v>4201007050</v>
      </c>
      <c r="G1173" s="8" t="s">
        <v>212</v>
      </c>
      <c r="H1173" s="9" t="s">
        <v>233</v>
      </c>
      <c r="I1173" s="10">
        <v>380</v>
      </c>
      <c r="J1173" s="10">
        <v>440.8</v>
      </c>
      <c r="K1173" s="10">
        <v>440.8</v>
      </c>
      <c r="L1173" s="9" t="s">
        <v>2038</v>
      </c>
      <c r="M1173" s="11">
        <v>44434</v>
      </c>
      <c r="N1173" s="8" t="s">
        <v>9</v>
      </c>
      <c r="O1173" s="8" t="s">
        <v>258</v>
      </c>
      <c r="P1173" s="14" t="s">
        <v>2583</v>
      </c>
    </row>
    <row r="1174" spans="2:16" ht="42.75" x14ac:dyDescent="0.25">
      <c r="B1174" s="6">
        <v>2021</v>
      </c>
      <c r="C1174" s="7" t="s">
        <v>72</v>
      </c>
      <c r="D1174" s="8" t="s">
        <v>7</v>
      </c>
      <c r="E1174" s="8" t="s">
        <v>23</v>
      </c>
      <c r="F1174" s="8">
        <v>4201007049</v>
      </c>
      <c r="G1174" s="8" t="s">
        <v>212</v>
      </c>
      <c r="H1174" s="9" t="s">
        <v>233</v>
      </c>
      <c r="I1174" s="10">
        <v>380</v>
      </c>
      <c r="J1174" s="10">
        <v>440.8</v>
      </c>
      <c r="K1174" s="10">
        <v>440.8</v>
      </c>
      <c r="L1174" s="9" t="s">
        <v>2038</v>
      </c>
      <c r="M1174" s="11">
        <v>44434</v>
      </c>
      <c r="N1174" s="8" t="s">
        <v>9</v>
      </c>
      <c r="O1174" s="8" t="s">
        <v>258</v>
      </c>
      <c r="P1174" s="14" t="s">
        <v>2584</v>
      </c>
    </row>
    <row r="1175" spans="2:16" ht="42.75" x14ac:dyDescent="0.25">
      <c r="B1175" s="6">
        <v>2021</v>
      </c>
      <c r="C1175" s="7" t="s">
        <v>72</v>
      </c>
      <c r="D1175" s="8" t="s">
        <v>7</v>
      </c>
      <c r="E1175" s="8" t="s">
        <v>23</v>
      </c>
      <c r="F1175" s="8">
        <v>4201007044</v>
      </c>
      <c r="G1175" s="8" t="s">
        <v>212</v>
      </c>
      <c r="H1175" s="9" t="s">
        <v>233</v>
      </c>
      <c r="I1175" s="10">
        <v>1650</v>
      </c>
      <c r="J1175" s="10">
        <v>1914</v>
      </c>
      <c r="K1175" s="10">
        <v>1914</v>
      </c>
      <c r="L1175" s="9" t="s">
        <v>137</v>
      </c>
      <c r="M1175" s="11">
        <v>44434</v>
      </c>
      <c r="N1175" s="8" t="s">
        <v>9</v>
      </c>
      <c r="O1175" s="8" t="s">
        <v>258</v>
      </c>
      <c r="P1175" s="14" t="s">
        <v>2585</v>
      </c>
    </row>
    <row r="1176" spans="2:16" ht="42.75" x14ac:dyDescent="0.25">
      <c r="B1176" s="6">
        <v>2021</v>
      </c>
      <c r="C1176" s="7" t="s">
        <v>72</v>
      </c>
      <c r="D1176" s="8" t="s">
        <v>7</v>
      </c>
      <c r="E1176" s="8" t="s">
        <v>23</v>
      </c>
      <c r="F1176" s="8">
        <v>4201007111</v>
      </c>
      <c r="G1176" s="8" t="s">
        <v>212</v>
      </c>
      <c r="H1176" s="9" t="s">
        <v>233</v>
      </c>
      <c r="I1176" s="10">
        <v>1750</v>
      </c>
      <c r="J1176" s="10">
        <v>2030</v>
      </c>
      <c r="K1176" s="10">
        <v>2030</v>
      </c>
      <c r="L1176" s="9" t="s">
        <v>2059</v>
      </c>
      <c r="M1176" s="11">
        <v>44436</v>
      </c>
      <c r="N1176" s="8" t="s">
        <v>9</v>
      </c>
      <c r="O1176" s="8" t="s">
        <v>258</v>
      </c>
      <c r="P1176" s="14" t="s">
        <v>2586</v>
      </c>
    </row>
    <row r="1177" spans="2:16" ht="42.75" x14ac:dyDescent="0.25">
      <c r="B1177" s="6">
        <v>2021</v>
      </c>
      <c r="C1177" s="7" t="s">
        <v>72</v>
      </c>
      <c r="D1177" s="8" t="s">
        <v>7</v>
      </c>
      <c r="E1177" s="8" t="s">
        <v>23</v>
      </c>
      <c r="F1177" s="8">
        <v>4201006082</v>
      </c>
      <c r="G1177" s="8" t="s">
        <v>212</v>
      </c>
      <c r="H1177" s="9" t="s">
        <v>233</v>
      </c>
      <c r="I1177" s="10">
        <v>750</v>
      </c>
      <c r="J1177" s="10">
        <v>870</v>
      </c>
      <c r="K1177" s="10">
        <v>870</v>
      </c>
      <c r="L1177" s="9" t="s">
        <v>136</v>
      </c>
      <c r="M1177" s="11">
        <v>44424</v>
      </c>
      <c r="N1177" s="8" t="s">
        <v>9</v>
      </c>
      <c r="O1177" s="8" t="s">
        <v>258</v>
      </c>
      <c r="P1177" s="14" t="s">
        <v>2587</v>
      </c>
    </row>
    <row r="1178" spans="2:16" ht="42.75" x14ac:dyDescent="0.25">
      <c r="B1178" s="6">
        <v>2021</v>
      </c>
      <c r="C1178" s="7" t="s">
        <v>72</v>
      </c>
      <c r="D1178" s="8" t="s">
        <v>7</v>
      </c>
      <c r="E1178" s="8" t="s">
        <v>23</v>
      </c>
      <c r="F1178" s="8">
        <v>4201003834</v>
      </c>
      <c r="G1178" s="8" t="s">
        <v>212</v>
      </c>
      <c r="H1178" s="9" t="s">
        <v>233</v>
      </c>
      <c r="I1178" s="10">
        <v>2450</v>
      </c>
      <c r="J1178" s="10">
        <v>2842</v>
      </c>
      <c r="K1178" s="10">
        <v>2842</v>
      </c>
      <c r="L1178" s="9" t="s">
        <v>136</v>
      </c>
      <c r="M1178" s="11">
        <v>44393</v>
      </c>
      <c r="N1178" s="8" t="s">
        <v>9</v>
      </c>
      <c r="O1178" s="8" t="s">
        <v>258</v>
      </c>
      <c r="P1178" s="14" t="s">
        <v>2588</v>
      </c>
    </row>
    <row r="1179" spans="2:16" ht="42.75" x14ac:dyDescent="0.25">
      <c r="B1179" s="6">
        <v>2021</v>
      </c>
      <c r="C1179" s="7" t="s">
        <v>72</v>
      </c>
      <c r="D1179" s="8" t="s">
        <v>7</v>
      </c>
      <c r="E1179" s="8" t="s">
        <v>23</v>
      </c>
      <c r="F1179" s="8">
        <v>4201006094</v>
      </c>
      <c r="G1179" s="8" t="s">
        <v>212</v>
      </c>
      <c r="H1179" s="9" t="s">
        <v>233</v>
      </c>
      <c r="I1179" s="10">
        <v>1650</v>
      </c>
      <c r="J1179" s="10">
        <v>1914</v>
      </c>
      <c r="K1179" s="10">
        <v>1914</v>
      </c>
      <c r="L1179" s="9" t="s">
        <v>137</v>
      </c>
      <c r="M1179" s="11">
        <v>44424</v>
      </c>
      <c r="N1179" s="8" t="s">
        <v>9</v>
      </c>
      <c r="O1179" s="8" t="s">
        <v>258</v>
      </c>
      <c r="P1179" s="14" t="s">
        <v>2589</v>
      </c>
    </row>
    <row r="1180" spans="2:16" ht="42.75" x14ac:dyDescent="0.25">
      <c r="B1180" s="6">
        <v>2021</v>
      </c>
      <c r="C1180" s="7" t="s">
        <v>72</v>
      </c>
      <c r="D1180" s="8" t="s">
        <v>7</v>
      </c>
      <c r="E1180" s="8" t="s">
        <v>23</v>
      </c>
      <c r="F1180" s="8">
        <v>4201006096</v>
      </c>
      <c r="G1180" s="8" t="s">
        <v>212</v>
      </c>
      <c r="H1180" s="9" t="s">
        <v>233</v>
      </c>
      <c r="I1180" s="10">
        <v>1650</v>
      </c>
      <c r="J1180" s="10">
        <v>1914</v>
      </c>
      <c r="K1180" s="10">
        <v>1914</v>
      </c>
      <c r="L1180" s="9" t="s">
        <v>137</v>
      </c>
      <c r="M1180" s="11">
        <v>44424</v>
      </c>
      <c r="N1180" s="8" t="s">
        <v>9</v>
      </c>
      <c r="O1180" s="8" t="s">
        <v>258</v>
      </c>
      <c r="P1180" s="14" t="s">
        <v>2590</v>
      </c>
    </row>
    <row r="1181" spans="2:16" ht="42.75" x14ac:dyDescent="0.25">
      <c r="B1181" s="6">
        <v>2021</v>
      </c>
      <c r="C1181" s="7" t="s">
        <v>72</v>
      </c>
      <c r="D1181" s="8" t="s">
        <v>7</v>
      </c>
      <c r="E1181" s="8" t="s">
        <v>23</v>
      </c>
      <c r="F1181" s="8">
        <v>4201005961</v>
      </c>
      <c r="G1181" s="8" t="s">
        <v>1235</v>
      </c>
      <c r="H1181" s="9" t="s">
        <v>39</v>
      </c>
      <c r="I1181" s="10">
        <v>7965.5172413792998</v>
      </c>
      <c r="J1181" s="10">
        <v>9240</v>
      </c>
      <c r="K1181" s="10">
        <v>9240</v>
      </c>
      <c r="L1181" s="9" t="s">
        <v>2043</v>
      </c>
      <c r="M1181" s="11">
        <v>44420</v>
      </c>
      <c r="N1181" s="8" t="s">
        <v>9</v>
      </c>
      <c r="O1181" s="8" t="s">
        <v>258</v>
      </c>
      <c r="P1181" s="14" t="s">
        <v>2591</v>
      </c>
    </row>
    <row r="1182" spans="2:16" ht="42.75" x14ac:dyDescent="0.25">
      <c r="B1182" s="6">
        <v>2021</v>
      </c>
      <c r="C1182" s="7" t="s">
        <v>72</v>
      </c>
      <c r="D1182" s="8" t="s">
        <v>7</v>
      </c>
      <c r="E1182" s="8" t="s">
        <v>23</v>
      </c>
      <c r="F1182" s="8">
        <v>4201006946</v>
      </c>
      <c r="G1182" s="8" t="s">
        <v>1235</v>
      </c>
      <c r="H1182" s="9" t="s">
        <v>39</v>
      </c>
      <c r="I1182" s="10">
        <v>6379.3103448275997</v>
      </c>
      <c r="J1182" s="10">
        <v>7400</v>
      </c>
      <c r="K1182" s="10">
        <v>7400</v>
      </c>
      <c r="L1182" s="9" t="s">
        <v>2043</v>
      </c>
      <c r="M1182" s="11">
        <v>44433</v>
      </c>
      <c r="N1182" s="8" t="s">
        <v>9</v>
      </c>
      <c r="O1182" s="8" t="s">
        <v>258</v>
      </c>
      <c r="P1182" s="14" t="s">
        <v>2592</v>
      </c>
    </row>
    <row r="1183" spans="2:16" ht="42.75" x14ac:dyDescent="0.25">
      <c r="B1183" s="6">
        <v>2021</v>
      </c>
      <c r="C1183" s="7" t="s">
        <v>72</v>
      </c>
      <c r="D1183" s="8" t="s">
        <v>7</v>
      </c>
      <c r="E1183" s="8" t="s">
        <v>23</v>
      </c>
      <c r="F1183" s="8">
        <v>4201008470</v>
      </c>
      <c r="G1183" s="8" t="s">
        <v>1235</v>
      </c>
      <c r="H1183" s="9" t="s">
        <v>39</v>
      </c>
      <c r="I1183" s="10">
        <v>1822.4137931033999</v>
      </c>
      <c r="J1183" s="10">
        <v>2114</v>
      </c>
      <c r="K1183" s="10">
        <v>2114</v>
      </c>
      <c r="L1183" s="9" t="s">
        <v>2043</v>
      </c>
      <c r="M1183" s="11">
        <v>44449</v>
      </c>
      <c r="N1183" s="8" t="s">
        <v>9</v>
      </c>
      <c r="O1183" s="8" t="s">
        <v>258</v>
      </c>
      <c r="P1183" s="14" t="s">
        <v>2593</v>
      </c>
    </row>
    <row r="1184" spans="2:16" ht="42.75" x14ac:dyDescent="0.25">
      <c r="B1184" s="6">
        <v>2021</v>
      </c>
      <c r="C1184" s="7" t="s">
        <v>72</v>
      </c>
      <c r="D1184" s="8" t="s">
        <v>7</v>
      </c>
      <c r="E1184" s="8" t="s">
        <v>23</v>
      </c>
      <c r="F1184" s="8">
        <v>4201005036</v>
      </c>
      <c r="G1184" s="8" t="s">
        <v>1232</v>
      </c>
      <c r="H1184" s="9" t="s">
        <v>1172</v>
      </c>
      <c r="I1184" s="10">
        <v>4188.9655172414004</v>
      </c>
      <c r="J1184" s="10">
        <v>4859.2</v>
      </c>
      <c r="K1184" s="10">
        <v>4859.2</v>
      </c>
      <c r="L1184" s="9" t="s">
        <v>137</v>
      </c>
      <c r="M1184" s="11">
        <v>44407</v>
      </c>
      <c r="N1184" s="8" t="s">
        <v>9</v>
      </c>
      <c r="O1184" s="8" t="s">
        <v>258</v>
      </c>
      <c r="P1184" s="14" t="s">
        <v>2594</v>
      </c>
    </row>
    <row r="1185" spans="2:16" ht="42.75" x14ac:dyDescent="0.25">
      <c r="B1185" s="6">
        <v>2021</v>
      </c>
      <c r="C1185" s="7" t="s">
        <v>72</v>
      </c>
      <c r="D1185" s="8" t="s">
        <v>7</v>
      </c>
      <c r="E1185" s="8" t="s">
        <v>23</v>
      </c>
      <c r="F1185" s="8">
        <v>4201005205</v>
      </c>
      <c r="G1185" s="8" t="s">
        <v>1228</v>
      </c>
      <c r="H1185" s="9" t="s">
        <v>1169</v>
      </c>
      <c r="I1185" s="10">
        <v>820</v>
      </c>
      <c r="J1185" s="10">
        <v>951.2</v>
      </c>
      <c r="K1185" s="10">
        <v>951.2</v>
      </c>
      <c r="L1185" s="9" t="s">
        <v>136</v>
      </c>
      <c r="M1185" s="11">
        <v>44409</v>
      </c>
      <c r="N1185" s="8" t="s">
        <v>9</v>
      </c>
      <c r="O1185" s="8" t="s">
        <v>258</v>
      </c>
      <c r="P1185" s="14" t="s">
        <v>2595</v>
      </c>
    </row>
    <row r="1186" spans="2:16" ht="42.75" x14ac:dyDescent="0.25">
      <c r="B1186" s="6">
        <v>2021</v>
      </c>
      <c r="C1186" s="7" t="s">
        <v>72</v>
      </c>
      <c r="D1186" s="8" t="s">
        <v>7</v>
      </c>
      <c r="E1186" s="8" t="s">
        <v>23</v>
      </c>
      <c r="F1186" s="8">
        <v>4201007927</v>
      </c>
      <c r="G1186" s="8" t="s">
        <v>2150</v>
      </c>
      <c r="H1186" s="9" t="s">
        <v>37</v>
      </c>
      <c r="I1186" s="10">
        <v>3075.0258620690001</v>
      </c>
      <c r="J1186" s="10">
        <v>3567.03</v>
      </c>
      <c r="K1186" s="10">
        <v>3567.03</v>
      </c>
      <c r="L1186" s="9" t="s">
        <v>2060</v>
      </c>
      <c r="M1186" s="11">
        <v>44442</v>
      </c>
      <c r="N1186" s="8" t="s">
        <v>9</v>
      </c>
      <c r="O1186" s="8" t="s">
        <v>258</v>
      </c>
      <c r="P1186" s="14" t="s">
        <v>2596</v>
      </c>
    </row>
    <row r="1187" spans="2:16" ht="42.75" x14ac:dyDescent="0.25">
      <c r="B1187" s="6">
        <v>2021</v>
      </c>
      <c r="C1187" s="7" t="s">
        <v>72</v>
      </c>
      <c r="D1187" s="8" t="s">
        <v>7</v>
      </c>
      <c r="E1187" s="8" t="s">
        <v>23</v>
      </c>
      <c r="F1187" s="8" t="s">
        <v>1971</v>
      </c>
      <c r="G1187" s="8" t="s">
        <v>125</v>
      </c>
      <c r="H1187" s="9" t="s">
        <v>40</v>
      </c>
      <c r="I1187" s="10">
        <v>15795.060344828</v>
      </c>
      <c r="J1187" s="10">
        <v>18322.27</v>
      </c>
      <c r="K1187" s="10">
        <v>18322.27</v>
      </c>
      <c r="L1187" s="9" t="s">
        <v>137</v>
      </c>
      <c r="M1187" s="11">
        <v>44353</v>
      </c>
      <c r="N1187" s="8" t="s">
        <v>9</v>
      </c>
      <c r="O1187" s="8" t="s">
        <v>258</v>
      </c>
      <c r="P1187" s="14" t="s">
        <v>2597</v>
      </c>
    </row>
    <row r="1188" spans="2:16" ht="42.75" x14ac:dyDescent="0.25">
      <c r="B1188" s="6">
        <v>2021</v>
      </c>
      <c r="C1188" s="7" t="s">
        <v>72</v>
      </c>
      <c r="D1188" s="8" t="s">
        <v>7</v>
      </c>
      <c r="E1188" s="8" t="s">
        <v>23</v>
      </c>
      <c r="F1188" s="8" t="s">
        <v>1972</v>
      </c>
      <c r="G1188" s="8" t="s">
        <v>125</v>
      </c>
      <c r="H1188" s="9" t="s">
        <v>40</v>
      </c>
      <c r="I1188" s="10">
        <v>4083.8189655172</v>
      </c>
      <c r="J1188" s="10">
        <v>4737.2299999999996</v>
      </c>
      <c r="K1188" s="10">
        <v>4737.2299999999996</v>
      </c>
      <c r="L1188" s="9" t="s">
        <v>137</v>
      </c>
      <c r="M1188" s="11">
        <v>44320</v>
      </c>
      <c r="N1188" s="8" t="s">
        <v>9</v>
      </c>
      <c r="O1188" s="8" t="s">
        <v>258</v>
      </c>
      <c r="P1188" s="14" t="s">
        <v>2598</v>
      </c>
    </row>
    <row r="1189" spans="2:16" ht="42.75" x14ac:dyDescent="0.25">
      <c r="B1189" s="6">
        <v>2021</v>
      </c>
      <c r="C1189" s="7" t="s">
        <v>72</v>
      </c>
      <c r="D1189" s="8" t="s">
        <v>7</v>
      </c>
      <c r="E1189" s="8" t="s">
        <v>23</v>
      </c>
      <c r="F1189" s="8">
        <v>4201002794</v>
      </c>
      <c r="G1189" s="8" t="s">
        <v>1231</v>
      </c>
      <c r="H1189" s="9" t="s">
        <v>234</v>
      </c>
      <c r="I1189" s="10">
        <v>2280.1724137931001</v>
      </c>
      <c r="J1189" s="10">
        <v>2645</v>
      </c>
      <c r="K1189" s="10">
        <v>2645</v>
      </c>
      <c r="L1189" s="9" t="s">
        <v>137</v>
      </c>
      <c r="M1189" s="11">
        <v>44381</v>
      </c>
      <c r="N1189" s="8" t="s">
        <v>9</v>
      </c>
      <c r="O1189" s="8" t="s">
        <v>258</v>
      </c>
      <c r="P1189" s="14" t="s">
        <v>2599</v>
      </c>
    </row>
    <row r="1190" spans="2:16" ht="42.75" x14ac:dyDescent="0.25">
      <c r="B1190" s="6">
        <v>2021</v>
      </c>
      <c r="C1190" s="7" t="s">
        <v>72</v>
      </c>
      <c r="D1190" s="8" t="s">
        <v>7</v>
      </c>
      <c r="E1190" s="8" t="s">
        <v>23</v>
      </c>
      <c r="F1190" s="8">
        <v>4201006362</v>
      </c>
      <c r="G1190" s="8" t="s">
        <v>2149</v>
      </c>
      <c r="H1190" s="9" t="s">
        <v>2177</v>
      </c>
      <c r="I1190" s="10">
        <v>890</v>
      </c>
      <c r="J1190" s="10">
        <v>1032.4000000000001</v>
      </c>
      <c r="K1190" s="10">
        <v>1032.4000000000001</v>
      </c>
      <c r="L1190" s="9" t="s">
        <v>2061</v>
      </c>
      <c r="M1190" s="11">
        <v>44428</v>
      </c>
      <c r="N1190" s="8" t="s">
        <v>9</v>
      </c>
      <c r="O1190" s="8" t="s">
        <v>258</v>
      </c>
      <c r="P1190" s="14" t="s">
        <v>2600</v>
      </c>
    </row>
    <row r="1191" spans="2:16" ht="42.75" x14ac:dyDescent="0.25">
      <c r="B1191" s="6">
        <v>2021</v>
      </c>
      <c r="C1191" s="7" t="s">
        <v>72</v>
      </c>
      <c r="D1191" s="8" t="s">
        <v>7</v>
      </c>
      <c r="E1191" s="8" t="s">
        <v>23</v>
      </c>
      <c r="F1191" s="8">
        <v>4201005929</v>
      </c>
      <c r="G1191" s="8" t="s">
        <v>2149</v>
      </c>
      <c r="H1191" s="9" t="s">
        <v>2177</v>
      </c>
      <c r="I1191" s="10">
        <v>852</v>
      </c>
      <c r="J1191" s="10">
        <v>988.32</v>
      </c>
      <c r="K1191" s="10">
        <v>988.32</v>
      </c>
      <c r="L1191" s="9" t="s">
        <v>136</v>
      </c>
      <c r="M1191" s="11">
        <v>44419</v>
      </c>
      <c r="N1191" s="8" t="s">
        <v>9</v>
      </c>
      <c r="O1191" s="8" t="s">
        <v>258</v>
      </c>
      <c r="P1191" s="14" t="s">
        <v>2601</v>
      </c>
    </row>
    <row r="1192" spans="2:16" ht="42.75" x14ac:dyDescent="0.25">
      <c r="B1192" s="6">
        <v>2021</v>
      </c>
      <c r="C1192" s="7" t="s">
        <v>72</v>
      </c>
      <c r="D1192" s="8" t="s">
        <v>7</v>
      </c>
      <c r="E1192" s="8" t="s">
        <v>23</v>
      </c>
      <c r="F1192" s="8">
        <v>4201005009</v>
      </c>
      <c r="G1192" s="8" t="s">
        <v>2149</v>
      </c>
      <c r="H1192" s="9" t="s">
        <v>2177</v>
      </c>
      <c r="I1192" s="10">
        <v>1302</v>
      </c>
      <c r="J1192" s="10">
        <v>1510.32</v>
      </c>
      <c r="K1192" s="10">
        <v>1510.32</v>
      </c>
      <c r="L1192" s="9" t="s">
        <v>137</v>
      </c>
      <c r="M1192" s="11">
        <v>44406</v>
      </c>
      <c r="N1192" s="8" t="s">
        <v>9</v>
      </c>
      <c r="O1192" s="8" t="s">
        <v>258</v>
      </c>
      <c r="P1192" s="14" t="s">
        <v>2602</v>
      </c>
    </row>
    <row r="1193" spans="2:16" ht="42.75" x14ac:dyDescent="0.25">
      <c r="B1193" s="6">
        <v>2021</v>
      </c>
      <c r="C1193" s="7" t="s">
        <v>72</v>
      </c>
      <c r="D1193" s="8" t="s">
        <v>7</v>
      </c>
      <c r="E1193" s="8" t="s">
        <v>23</v>
      </c>
      <c r="F1193" s="8">
        <v>4201005880</v>
      </c>
      <c r="G1193" s="8" t="s">
        <v>1230</v>
      </c>
      <c r="H1193" s="9" t="s">
        <v>1171</v>
      </c>
      <c r="I1193" s="10">
        <v>420</v>
      </c>
      <c r="J1193" s="10">
        <v>487.2</v>
      </c>
      <c r="K1193" s="10">
        <v>487.2</v>
      </c>
      <c r="L1193" s="9" t="s">
        <v>2038</v>
      </c>
      <c r="M1193" s="11">
        <v>44419</v>
      </c>
      <c r="N1193" s="8" t="s">
        <v>9</v>
      </c>
      <c r="O1193" s="8" t="s">
        <v>258</v>
      </c>
      <c r="P1193" s="14" t="s">
        <v>2603</v>
      </c>
    </row>
    <row r="1194" spans="2:16" ht="42.75" x14ac:dyDescent="0.25">
      <c r="B1194" s="6">
        <v>2021</v>
      </c>
      <c r="C1194" s="7" t="s">
        <v>72</v>
      </c>
      <c r="D1194" s="8" t="s">
        <v>7</v>
      </c>
      <c r="E1194" s="8" t="s">
        <v>23</v>
      </c>
      <c r="F1194" s="8">
        <v>4201005881</v>
      </c>
      <c r="G1194" s="8" t="s">
        <v>1230</v>
      </c>
      <c r="H1194" s="9" t="s">
        <v>1171</v>
      </c>
      <c r="I1194" s="10">
        <v>5790</v>
      </c>
      <c r="J1194" s="10">
        <v>6716.4</v>
      </c>
      <c r="K1194" s="10">
        <v>6716.4</v>
      </c>
      <c r="L1194" s="9" t="s">
        <v>137</v>
      </c>
      <c r="M1194" s="11">
        <v>44419</v>
      </c>
      <c r="N1194" s="8" t="s">
        <v>9</v>
      </c>
      <c r="O1194" s="8" t="s">
        <v>258</v>
      </c>
      <c r="P1194" s="14" t="s">
        <v>2604</v>
      </c>
    </row>
    <row r="1195" spans="2:16" ht="42.75" x14ac:dyDescent="0.25">
      <c r="B1195" s="6">
        <v>2021</v>
      </c>
      <c r="C1195" s="7" t="s">
        <v>72</v>
      </c>
      <c r="D1195" s="8" t="s">
        <v>7</v>
      </c>
      <c r="E1195" s="8" t="s">
        <v>23</v>
      </c>
      <c r="F1195" s="8">
        <v>4201007033</v>
      </c>
      <c r="G1195" s="8" t="s">
        <v>1230</v>
      </c>
      <c r="H1195" s="9" t="s">
        <v>1171</v>
      </c>
      <c r="I1195" s="10">
        <v>12200</v>
      </c>
      <c r="J1195" s="10">
        <v>14152</v>
      </c>
      <c r="K1195" s="10">
        <v>14152</v>
      </c>
      <c r="L1195" s="9" t="s">
        <v>2062</v>
      </c>
      <c r="M1195" s="11">
        <v>44433</v>
      </c>
      <c r="N1195" s="8" t="s">
        <v>9</v>
      </c>
      <c r="O1195" s="8" t="s">
        <v>258</v>
      </c>
      <c r="P1195" s="14" t="s">
        <v>2605</v>
      </c>
    </row>
    <row r="1196" spans="2:16" ht="42.75" x14ac:dyDescent="0.25">
      <c r="B1196" s="6">
        <v>2021</v>
      </c>
      <c r="C1196" s="7" t="s">
        <v>72</v>
      </c>
      <c r="D1196" s="8" t="s">
        <v>7</v>
      </c>
      <c r="E1196" s="8" t="s">
        <v>23</v>
      </c>
      <c r="F1196" s="8">
        <v>4201007036</v>
      </c>
      <c r="G1196" s="8" t="s">
        <v>1230</v>
      </c>
      <c r="H1196" s="9" t="s">
        <v>1171</v>
      </c>
      <c r="I1196" s="10">
        <v>10548.284482759</v>
      </c>
      <c r="J1196" s="10">
        <v>12236.01</v>
      </c>
      <c r="K1196" s="10">
        <v>12236.01</v>
      </c>
      <c r="L1196" s="9" t="s">
        <v>2033</v>
      </c>
      <c r="M1196" s="11">
        <v>44433</v>
      </c>
      <c r="N1196" s="8" t="s">
        <v>9</v>
      </c>
      <c r="O1196" s="8" t="s">
        <v>258</v>
      </c>
      <c r="P1196" s="14" t="s">
        <v>2606</v>
      </c>
    </row>
    <row r="1197" spans="2:16" ht="42.75" x14ac:dyDescent="0.25">
      <c r="B1197" s="6">
        <v>2021</v>
      </c>
      <c r="C1197" s="7" t="s">
        <v>72</v>
      </c>
      <c r="D1197" s="8" t="s">
        <v>7</v>
      </c>
      <c r="E1197" s="8" t="s">
        <v>23</v>
      </c>
      <c r="F1197" s="8">
        <v>4201007922</v>
      </c>
      <c r="G1197" s="8" t="s">
        <v>1230</v>
      </c>
      <c r="H1197" s="9" t="s">
        <v>1171</v>
      </c>
      <c r="I1197" s="10">
        <v>10539</v>
      </c>
      <c r="J1197" s="10">
        <v>12225.24</v>
      </c>
      <c r="K1197" s="10">
        <v>12225.24</v>
      </c>
      <c r="L1197" s="9" t="s">
        <v>137</v>
      </c>
      <c r="M1197" s="11">
        <v>44441</v>
      </c>
      <c r="N1197" s="8" t="s">
        <v>9</v>
      </c>
      <c r="O1197" s="8" t="s">
        <v>258</v>
      </c>
      <c r="P1197" s="14" t="s">
        <v>2607</v>
      </c>
    </row>
    <row r="1198" spans="2:16" ht="42.75" x14ac:dyDescent="0.25">
      <c r="B1198" s="6">
        <v>2021</v>
      </c>
      <c r="C1198" s="7" t="s">
        <v>72</v>
      </c>
      <c r="D1198" s="8" t="s">
        <v>7</v>
      </c>
      <c r="E1198" s="8" t="s">
        <v>23</v>
      </c>
      <c r="F1198" s="8">
        <v>4201005912</v>
      </c>
      <c r="G1198" s="8" t="s">
        <v>375</v>
      </c>
      <c r="H1198" s="9" t="s">
        <v>371</v>
      </c>
      <c r="I1198" s="10">
        <v>2850</v>
      </c>
      <c r="J1198" s="10">
        <v>3306</v>
      </c>
      <c r="K1198" s="10">
        <v>3306</v>
      </c>
      <c r="L1198" s="9" t="s">
        <v>2063</v>
      </c>
      <c r="M1198" s="11">
        <v>44419</v>
      </c>
      <c r="N1198" s="8" t="s">
        <v>9</v>
      </c>
      <c r="O1198" s="8" t="s">
        <v>258</v>
      </c>
      <c r="P1198" s="14" t="s">
        <v>2608</v>
      </c>
    </row>
    <row r="1199" spans="2:16" ht="42.75" x14ac:dyDescent="0.25">
      <c r="B1199" s="6">
        <v>2021</v>
      </c>
      <c r="C1199" s="7" t="s">
        <v>72</v>
      </c>
      <c r="D1199" s="8" t="s">
        <v>7</v>
      </c>
      <c r="E1199" s="8" t="s">
        <v>23</v>
      </c>
      <c r="F1199" s="8">
        <v>4201005896</v>
      </c>
      <c r="G1199" s="8" t="s">
        <v>375</v>
      </c>
      <c r="H1199" s="9" t="s">
        <v>371</v>
      </c>
      <c r="I1199" s="10">
        <v>6195</v>
      </c>
      <c r="J1199" s="10">
        <v>7186.2</v>
      </c>
      <c r="K1199" s="10">
        <v>7186.2</v>
      </c>
      <c r="L1199" s="9" t="s">
        <v>137</v>
      </c>
      <c r="M1199" s="11">
        <v>44419</v>
      </c>
      <c r="N1199" s="8" t="s">
        <v>9</v>
      </c>
      <c r="O1199" s="8" t="s">
        <v>258</v>
      </c>
      <c r="P1199" s="14" t="s">
        <v>2609</v>
      </c>
    </row>
    <row r="1200" spans="2:16" ht="42.75" x14ac:dyDescent="0.25">
      <c r="B1200" s="6">
        <v>2021</v>
      </c>
      <c r="C1200" s="7" t="s">
        <v>72</v>
      </c>
      <c r="D1200" s="8" t="s">
        <v>7</v>
      </c>
      <c r="E1200" s="8" t="s">
        <v>23</v>
      </c>
      <c r="F1200" s="8">
        <v>4201007933</v>
      </c>
      <c r="G1200" s="8" t="s">
        <v>375</v>
      </c>
      <c r="H1200" s="9" t="s">
        <v>371</v>
      </c>
      <c r="I1200" s="10">
        <v>10885.172413793</v>
      </c>
      <c r="J1200" s="10">
        <v>12626.8</v>
      </c>
      <c r="K1200" s="10">
        <v>12626.8</v>
      </c>
      <c r="L1200" s="9" t="s">
        <v>136</v>
      </c>
      <c r="M1200" s="11">
        <v>44442</v>
      </c>
      <c r="N1200" s="8" t="s">
        <v>9</v>
      </c>
      <c r="O1200" s="8" t="s">
        <v>258</v>
      </c>
      <c r="P1200" s="14" t="s">
        <v>2610</v>
      </c>
    </row>
    <row r="1201" spans="2:16" ht="42.75" x14ac:dyDescent="0.25">
      <c r="B1201" s="6">
        <v>2021</v>
      </c>
      <c r="C1201" s="7" t="s">
        <v>72</v>
      </c>
      <c r="D1201" s="8" t="s">
        <v>7</v>
      </c>
      <c r="E1201" s="8" t="s">
        <v>23</v>
      </c>
      <c r="F1201" s="8">
        <v>4201008201</v>
      </c>
      <c r="G1201" s="8" t="s">
        <v>375</v>
      </c>
      <c r="H1201" s="9" t="s">
        <v>371</v>
      </c>
      <c r="I1201" s="10">
        <v>2610</v>
      </c>
      <c r="J1201" s="10">
        <v>3027.6</v>
      </c>
      <c r="K1201" s="10">
        <v>3027.6</v>
      </c>
      <c r="L1201" s="9" t="s">
        <v>2064</v>
      </c>
      <c r="M1201" s="11">
        <v>44444</v>
      </c>
      <c r="N1201" s="8" t="s">
        <v>9</v>
      </c>
      <c r="O1201" s="8" t="s">
        <v>258</v>
      </c>
      <c r="P1201" s="14" t="s">
        <v>2611</v>
      </c>
    </row>
    <row r="1202" spans="2:16" ht="42.75" x14ac:dyDescent="0.25">
      <c r="B1202" s="6">
        <v>2021</v>
      </c>
      <c r="C1202" s="7" t="s">
        <v>72</v>
      </c>
      <c r="D1202" s="8" t="s">
        <v>7</v>
      </c>
      <c r="E1202" s="8" t="s">
        <v>23</v>
      </c>
      <c r="F1202" s="8">
        <v>4201007931</v>
      </c>
      <c r="G1202" s="8" t="s">
        <v>375</v>
      </c>
      <c r="H1202" s="9" t="s">
        <v>371</v>
      </c>
      <c r="I1202" s="10">
        <v>9470</v>
      </c>
      <c r="J1202" s="10">
        <v>10985.2</v>
      </c>
      <c r="K1202" s="10">
        <v>10985.2</v>
      </c>
      <c r="L1202" s="9" t="s">
        <v>2065</v>
      </c>
      <c r="M1202" s="11">
        <v>44442</v>
      </c>
      <c r="N1202" s="8" t="s">
        <v>9</v>
      </c>
      <c r="O1202" s="8" t="s">
        <v>258</v>
      </c>
      <c r="P1202" s="14" t="s">
        <v>2612</v>
      </c>
    </row>
    <row r="1203" spans="2:16" ht="42.75" x14ac:dyDescent="0.25">
      <c r="B1203" s="6">
        <v>2021</v>
      </c>
      <c r="C1203" s="7" t="s">
        <v>72</v>
      </c>
      <c r="D1203" s="8" t="s">
        <v>7</v>
      </c>
      <c r="E1203" s="8" t="s">
        <v>23</v>
      </c>
      <c r="F1203" s="8">
        <v>4201007930</v>
      </c>
      <c r="G1203" s="8" t="s">
        <v>375</v>
      </c>
      <c r="H1203" s="9" t="s">
        <v>371</v>
      </c>
      <c r="I1203" s="10">
        <v>2500</v>
      </c>
      <c r="J1203" s="10">
        <v>2900</v>
      </c>
      <c r="K1203" s="10">
        <v>2900</v>
      </c>
      <c r="L1203" s="9" t="s">
        <v>2066</v>
      </c>
      <c r="M1203" s="11">
        <v>44442</v>
      </c>
      <c r="N1203" s="8" t="s">
        <v>9</v>
      </c>
      <c r="O1203" s="8" t="s">
        <v>258</v>
      </c>
      <c r="P1203" s="14" t="s">
        <v>2613</v>
      </c>
    </row>
    <row r="1204" spans="2:16" ht="42.75" x14ac:dyDescent="0.25">
      <c r="B1204" s="6">
        <v>2021</v>
      </c>
      <c r="C1204" s="7" t="s">
        <v>72</v>
      </c>
      <c r="D1204" s="8" t="s">
        <v>7</v>
      </c>
      <c r="E1204" s="8" t="s">
        <v>23</v>
      </c>
      <c r="F1204" s="8">
        <v>4201005978</v>
      </c>
      <c r="G1204" s="8" t="s">
        <v>216</v>
      </c>
      <c r="H1204" s="9" t="s">
        <v>79</v>
      </c>
      <c r="I1204" s="10">
        <v>10560</v>
      </c>
      <c r="J1204" s="10">
        <v>12249.6</v>
      </c>
      <c r="K1204" s="10">
        <v>12249.6</v>
      </c>
      <c r="L1204" s="9" t="s">
        <v>2067</v>
      </c>
      <c r="M1204" s="11">
        <v>44421</v>
      </c>
      <c r="N1204" s="8" t="s">
        <v>9</v>
      </c>
      <c r="O1204" s="8" t="s">
        <v>258</v>
      </c>
      <c r="P1204" s="14" t="s">
        <v>2614</v>
      </c>
    </row>
    <row r="1205" spans="2:16" ht="42.75" x14ac:dyDescent="0.25">
      <c r="B1205" s="6">
        <v>2021</v>
      </c>
      <c r="C1205" s="7" t="s">
        <v>72</v>
      </c>
      <c r="D1205" s="8" t="s">
        <v>7</v>
      </c>
      <c r="E1205" s="8" t="s">
        <v>23</v>
      </c>
      <c r="F1205" s="8">
        <v>4201005977</v>
      </c>
      <c r="G1205" s="8" t="s">
        <v>216</v>
      </c>
      <c r="H1205" s="9" t="s">
        <v>79</v>
      </c>
      <c r="I1205" s="10">
        <v>560</v>
      </c>
      <c r="J1205" s="10">
        <v>649.6</v>
      </c>
      <c r="K1205" s="10">
        <v>649.6</v>
      </c>
      <c r="L1205" s="9" t="s">
        <v>2038</v>
      </c>
      <c r="M1205" s="11">
        <v>13.08</v>
      </c>
      <c r="N1205" s="8" t="s">
        <v>9</v>
      </c>
      <c r="O1205" s="8" t="s">
        <v>258</v>
      </c>
      <c r="P1205" s="14" t="s">
        <v>2615</v>
      </c>
    </row>
    <row r="1206" spans="2:16" ht="42.75" x14ac:dyDescent="0.25">
      <c r="B1206" s="6">
        <v>2021</v>
      </c>
      <c r="C1206" s="7" t="s">
        <v>72</v>
      </c>
      <c r="D1206" s="8" t="s">
        <v>7</v>
      </c>
      <c r="E1206" s="8" t="s">
        <v>23</v>
      </c>
      <c r="F1206" s="8">
        <v>4201005976</v>
      </c>
      <c r="G1206" s="8" t="s">
        <v>216</v>
      </c>
      <c r="H1206" s="9" t="s">
        <v>79</v>
      </c>
      <c r="I1206" s="10">
        <v>9760</v>
      </c>
      <c r="J1206" s="10">
        <v>11321.6</v>
      </c>
      <c r="K1206" s="10">
        <v>11321.6</v>
      </c>
      <c r="L1206" s="9" t="s">
        <v>2068</v>
      </c>
      <c r="M1206" s="11">
        <v>44421</v>
      </c>
      <c r="N1206" s="8" t="s">
        <v>9</v>
      </c>
      <c r="O1206" s="8" t="s">
        <v>258</v>
      </c>
      <c r="P1206" s="14" t="s">
        <v>2616</v>
      </c>
    </row>
    <row r="1207" spans="2:16" ht="42.75" x14ac:dyDescent="0.25">
      <c r="B1207" s="6">
        <v>2021</v>
      </c>
      <c r="C1207" s="7" t="s">
        <v>72</v>
      </c>
      <c r="D1207" s="8" t="s">
        <v>7</v>
      </c>
      <c r="E1207" s="8" t="s">
        <v>23</v>
      </c>
      <c r="F1207" s="8">
        <v>4201006346</v>
      </c>
      <c r="G1207" s="8" t="s">
        <v>216</v>
      </c>
      <c r="H1207" s="9" t="s">
        <v>79</v>
      </c>
      <c r="I1207" s="10">
        <v>1500</v>
      </c>
      <c r="J1207" s="10">
        <v>1740</v>
      </c>
      <c r="K1207" s="10">
        <v>1740</v>
      </c>
      <c r="L1207" s="9" t="s">
        <v>2069</v>
      </c>
      <c r="M1207" s="11">
        <v>44428</v>
      </c>
      <c r="N1207" s="8" t="s">
        <v>9</v>
      </c>
      <c r="O1207" s="8" t="s">
        <v>258</v>
      </c>
      <c r="P1207" s="14" t="s">
        <v>2617</v>
      </c>
    </row>
    <row r="1208" spans="2:16" ht="42.75" x14ac:dyDescent="0.25">
      <c r="B1208" s="6">
        <v>2021</v>
      </c>
      <c r="C1208" s="7" t="s">
        <v>72</v>
      </c>
      <c r="D1208" s="8" t="s">
        <v>7</v>
      </c>
      <c r="E1208" s="8" t="s">
        <v>23</v>
      </c>
      <c r="F1208" s="8">
        <v>4201006787</v>
      </c>
      <c r="G1208" s="8" t="s">
        <v>216</v>
      </c>
      <c r="H1208" s="9" t="s">
        <v>79</v>
      </c>
      <c r="I1208" s="10">
        <v>15117.517241379001</v>
      </c>
      <c r="J1208" s="10">
        <v>17536.32</v>
      </c>
      <c r="K1208" s="10">
        <v>17536.32</v>
      </c>
      <c r="L1208" s="9" t="s">
        <v>2043</v>
      </c>
      <c r="M1208" s="11">
        <v>44431</v>
      </c>
      <c r="N1208" s="8" t="s">
        <v>9</v>
      </c>
      <c r="O1208" s="8" t="s">
        <v>258</v>
      </c>
      <c r="P1208" s="14" t="s">
        <v>2618</v>
      </c>
    </row>
    <row r="1209" spans="2:16" ht="42.75" x14ac:dyDescent="0.25">
      <c r="B1209" s="6">
        <v>2021</v>
      </c>
      <c r="C1209" s="7" t="s">
        <v>72</v>
      </c>
      <c r="D1209" s="8" t="s">
        <v>7</v>
      </c>
      <c r="E1209" s="8" t="s">
        <v>23</v>
      </c>
      <c r="F1209" s="8">
        <v>4201005021</v>
      </c>
      <c r="G1209" s="8" t="s">
        <v>216</v>
      </c>
      <c r="H1209" s="9" t="s">
        <v>79</v>
      </c>
      <c r="I1209" s="10">
        <v>5760</v>
      </c>
      <c r="J1209" s="10">
        <v>6681.6</v>
      </c>
      <c r="K1209" s="10">
        <v>6681.6</v>
      </c>
      <c r="L1209" s="9" t="s">
        <v>137</v>
      </c>
      <c r="M1209" s="11">
        <v>44406</v>
      </c>
      <c r="N1209" s="8" t="s">
        <v>9</v>
      </c>
      <c r="O1209" s="8" t="s">
        <v>258</v>
      </c>
      <c r="P1209" s="14" t="s">
        <v>2619</v>
      </c>
    </row>
    <row r="1210" spans="2:16" ht="42.75" x14ac:dyDescent="0.25">
      <c r="B1210" s="6">
        <v>2021</v>
      </c>
      <c r="C1210" s="7" t="s">
        <v>72</v>
      </c>
      <c r="D1210" s="8" t="s">
        <v>7</v>
      </c>
      <c r="E1210" s="8" t="s">
        <v>23</v>
      </c>
      <c r="F1210" s="8" t="s">
        <v>1973</v>
      </c>
      <c r="G1210" s="8" t="s">
        <v>216</v>
      </c>
      <c r="H1210" s="9" t="s">
        <v>79</v>
      </c>
      <c r="I1210" s="10">
        <v>11110</v>
      </c>
      <c r="J1210" s="10">
        <v>12887.6</v>
      </c>
      <c r="K1210" s="10">
        <v>12887.6</v>
      </c>
      <c r="L1210" s="9" t="s">
        <v>136</v>
      </c>
      <c r="M1210" s="11">
        <v>44361</v>
      </c>
      <c r="N1210" s="8" t="s">
        <v>9</v>
      </c>
      <c r="O1210" s="8" t="s">
        <v>258</v>
      </c>
      <c r="P1210" s="14" t="s">
        <v>2620</v>
      </c>
    </row>
    <row r="1211" spans="2:16" ht="42.75" x14ac:dyDescent="0.25">
      <c r="B1211" s="6">
        <v>2021</v>
      </c>
      <c r="C1211" s="7" t="s">
        <v>72</v>
      </c>
      <c r="D1211" s="8" t="s">
        <v>7</v>
      </c>
      <c r="E1211" s="8" t="s">
        <v>23</v>
      </c>
      <c r="F1211" s="8">
        <v>4201005975</v>
      </c>
      <c r="G1211" s="8" t="s">
        <v>216</v>
      </c>
      <c r="H1211" s="9" t="s">
        <v>79</v>
      </c>
      <c r="I1211" s="10">
        <v>17930</v>
      </c>
      <c r="J1211" s="10">
        <v>20798.8</v>
      </c>
      <c r="K1211" s="10">
        <v>20798.8</v>
      </c>
      <c r="L1211" s="9" t="s">
        <v>2070</v>
      </c>
      <c r="M1211" s="11">
        <v>44421</v>
      </c>
      <c r="N1211" s="8" t="s">
        <v>9</v>
      </c>
      <c r="O1211" s="8" t="s">
        <v>258</v>
      </c>
      <c r="P1211" s="14" t="s">
        <v>2621</v>
      </c>
    </row>
    <row r="1212" spans="2:16" ht="42.75" x14ac:dyDescent="0.25">
      <c r="B1212" s="6">
        <v>2021</v>
      </c>
      <c r="C1212" s="7" t="s">
        <v>72</v>
      </c>
      <c r="D1212" s="8" t="s">
        <v>7</v>
      </c>
      <c r="E1212" s="8" t="s">
        <v>23</v>
      </c>
      <c r="F1212" s="8">
        <v>4201005974</v>
      </c>
      <c r="G1212" s="8" t="s">
        <v>216</v>
      </c>
      <c r="H1212" s="9" t="s">
        <v>79</v>
      </c>
      <c r="I1212" s="10">
        <v>2400</v>
      </c>
      <c r="J1212" s="10">
        <v>2784</v>
      </c>
      <c r="K1212" s="10">
        <v>2784</v>
      </c>
      <c r="L1212" s="9" t="s">
        <v>2071</v>
      </c>
      <c r="M1212" s="11">
        <v>44421</v>
      </c>
      <c r="N1212" s="8" t="s">
        <v>9</v>
      </c>
      <c r="O1212" s="8" t="s">
        <v>258</v>
      </c>
      <c r="P1212" s="14" t="s">
        <v>2622</v>
      </c>
    </row>
    <row r="1213" spans="2:16" ht="42.75" x14ac:dyDescent="0.25">
      <c r="B1213" s="6">
        <v>2021</v>
      </c>
      <c r="C1213" s="7" t="s">
        <v>72</v>
      </c>
      <c r="D1213" s="8" t="s">
        <v>7</v>
      </c>
      <c r="E1213" s="8" t="s">
        <v>23</v>
      </c>
      <c r="F1213" s="8">
        <v>4201002678</v>
      </c>
      <c r="G1213" s="8" t="s">
        <v>216</v>
      </c>
      <c r="H1213" s="9" t="s">
        <v>79</v>
      </c>
      <c r="I1213" s="10">
        <v>7215</v>
      </c>
      <c r="J1213" s="10">
        <v>8369.4</v>
      </c>
      <c r="K1213" s="10">
        <v>8369.4</v>
      </c>
      <c r="L1213" s="9" t="s">
        <v>143</v>
      </c>
      <c r="M1213" s="11">
        <v>44379</v>
      </c>
      <c r="N1213" s="8" t="s">
        <v>9</v>
      </c>
      <c r="O1213" s="8" t="s">
        <v>258</v>
      </c>
      <c r="P1213" s="14" t="s">
        <v>2623</v>
      </c>
    </row>
    <row r="1214" spans="2:16" ht="42.75" x14ac:dyDescent="0.25">
      <c r="B1214" s="6">
        <v>2021</v>
      </c>
      <c r="C1214" s="7" t="s">
        <v>72</v>
      </c>
      <c r="D1214" s="8" t="s">
        <v>7</v>
      </c>
      <c r="E1214" s="8" t="s">
        <v>23</v>
      </c>
      <c r="F1214" s="8" t="s">
        <v>1974</v>
      </c>
      <c r="G1214" s="8" t="s">
        <v>1235</v>
      </c>
      <c r="H1214" s="9" t="s">
        <v>39</v>
      </c>
      <c r="I1214" s="10">
        <v>3295.6896551723999</v>
      </c>
      <c r="J1214" s="10">
        <v>3823</v>
      </c>
      <c r="K1214" s="10">
        <v>3823</v>
      </c>
      <c r="L1214" s="9" t="s">
        <v>2043</v>
      </c>
      <c r="M1214" s="11">
        <v>44353</v>
      </c>
      <c r="N1214" s="8" t="s">
        <v>9</v>
      </c>
      <c r="O1214" s="8" t="s">
        <v>258</v>
      </c>
      <c r="P1214" s="14" t="s">
        <v>2624</v>
      </c>
    </row>
    <row r="1215" spans="2:16" ht="42.75" x14ac:dyDescent="0.25">
      <c r="B1215" s="6">
        <v>2021</v>
      </c>
      <c r="C1215" s="7" t="s">
        <v>72</v>
      </c>
      <c r="D1215" s="8" t="s">
        <v>7</v>
      </c>
      <c r="E1215" s="8" t="s">
        <v>23</v>
      </c>
      <c r="F1215" s="8">
        <v>4201006950</v>
      </c>
      <c r="G1215" s="8" t="s">
        <v>1235</v>
      </c>
      <c r="H1215" s="9" t="s">
        <v>39</v>
      </c>
      <c r="I1215" s="10">
        <v>14837.931034482999</v>
      </c>
      <c r="J1215" s="10">
        <v>17212</v>
      </c>
      <c r="K1215" s="10">
        <v>17212</v>
      </c>
      <c r="L1215" s="9" t="s">
        <v>2043</v>
      </c>
      <c r="M1215" s="11">
        <v>44433</v>
      </c>
      <c r="N1215" s="8" t="s">
        <v>9</v>
      </c>
      <c r="O1215" s="8" t="s">
        <v>258</v>
      </c>
      <c r="P1215" s="14" t="s">
        <v>2625</v>
      </c>
    </row>
    <row r="1216" spans="2:16" ht="42.75" x14ac:dyDescent="0.25">
      <c r="B1216" s="6">
        <v>2021</v>
      </c>
      <c r="C1216" s="7" t="s">
        <v>72</v>
      </c>
      <c r="D1216" s="8" t="s">
        <v>7</v>
      </c>
      <c r="E1216" s="8" t="s">
        <v>23</v>
      </c>
      <c r="F1216" s="8">
        <v>4201008471</v>
      </c>
      <c r="G1216" s="8" t="s">
        <v>1235</v>
      </c>
      <c r="H1216" s="9" t="s">
        <v>39</v>
      </c>
      <c r="I1216" s="10">
        <v>15610.344827585999</v>
      </c>
      <c r="J1216" s="10">
        <v>18108</v>
      </c>
      <c r="K1216" s="10">
        <v>18108</v>
      </c>
      <c r="L1216" s="9" t="s">
        <v>2043</v>
      </c>
      <c r="M1216" s="11">
        <v>44449</v>
      </c>
      <c r="N1216" s="8" t="s">
        <v>9</v>
      </c>
      <c r="O1216" s="8" t="s">
        <v>258</v>
      </c>
      <c r="P1216" s="14" t="s">
        <v>2626</v>
      </c>
    </row>
    <row r="1217" spans="2:16" ht="42.75" x14ac:dyDescent="0.25">
      <c r="B1217" s="6">
        <v>2021</v>
      </c>
      <c r="C1217" s="7" t="s">
        <v>72</v>
      </c>
      <c r="D1217" s="8" t="s">
        <v>7</v>
      </c>
      <c r="E1217" s="8" t="s">
        <v>23</v>
      </c>
      <c r="F1217" s="8">
        <v>4201006341</v>
      </c>
      <c r="G1217" s="8" t="s">
        <v>2151</v>
      </c>
      <c r="H1217" s="9" t="s">
        <v>2178</v>
      </c>
      <c r="I1217" s="10">
        <v>23660</v>
      </c>
      <c r="J1217" s="10">
        <v>27445.599999999999</v>
      </c>
      <c r="K1217" s="10">
        <v>27445.599999999999</v>
      </c>
      <c r="L1217" s="9" t="s">
        <v>2072</v>
      </c>
      <c r="M1217" s="11">
        <v>44428</v>
      </c>
      <c r="N1217" s="8" t="s">
        <v>9</v>
      </c>
      <c r="O1217" s="8" t="s">
        <v>258</v>
      </c>
      <c r="P1217" s="14" t="s">
        <v>2627</v>
      </c>
    </row>
    <row r="1218" spans="2:16" ht="42.75" x14ac:dyDescent="0.25">
      <c r="B1218" s="6">
        <v>2021</v>
      </c>
      <c r="C1218" s="7" t="s">
        <v>72</v>
      </c>
      <c r="D1218" s="8" t="s">
        <v>7</v>
      </c>
      <c r="E1218" s="8" t="s">
        <v>23</v>
      </c>
      <c r="F1218" s="8">
        <v>4201006342</v>
      </c>
      <c r="G1218" s="8" t="s">
        <v>2151</v>
      </c>
      <c r="H1218" s="9" t="s">
        <v>2178</v>
      </c>
      <c r="I1218" s="10">
        <v>28000</v>
      </c>
      <c r="J1218" s="10">
        <v>32480</v>
      </c>
      <c r="K1218" s="10">
        <v>32480</v>
      </c>
      <c r="L1218" s="9" t="s">
        <v>2073</v>
      </c>
      <c r="M1218" s="11">
        <v>44428</v>
      </c>
      <c r="N1218" s="8" t="s">
        <v>9</v>
      </c>
      <c r="O1218" s="8" t="s">
        <v>258</v>
      </c>
      <c r="P1218" s="14" t="s">
        <v>2628</v>
      </c>
    </row>
    <row r="1219" spans="2:16" ht="42.75" x14ac:dyDescent="0.25">
      <c r="B1219" s="6">
        <v>2021</v>
      </c>
      <c r="C1219" s="7" t="s">
        <v>72</v>
      </c>
      <c r="D1219" s="8" t="s">
        <v>7</v>
      </c>
      <c r="E1219" s="8" t="s">
        <v>23</v>
      </c>
      <c r="F1219" s="8">
        <v>4201006343</v>
      </c>
      <c r="G1219" s="8" t="s">
        <v>2151</v>
      </c>
      <c r="H1219" s="9" t="s">
        <v>2178</v>
      </c>
      <c r="I1219" s="10">
        <v>23490</v>
      </c>
      <c r="J1219" s="10">
        <v>27248.400000000001</v>
      </c>
      <c r="K1219" s="10">
        <v>27248.400000000001</v>
      </c>
      <c r="L1219" s="9" t="s">
        <v>136</v>
      </c>
      <c r="M1219" s="11">
        <v>44428</v>
      </c>
      <c r="N1219" s="8" t="s">
        <v>9</v>
      </c>
      <c r="O1219" s="8" t="s">
        <v>258</v>
      </c>
      <c r="P1219" s="14" t="s">
        <v>2629</v>
      </c>
    </row>
    <row r="1220" spans="2:16" ht="42.75" x14ac:dyDescent="0.25">
      <c r="B1220" s="6">
        <v>2021</v>
      </c>
      <c r="C1220" s="7" t="s">
        <v>72</v>
      </c>
      <c r="D1220" s="8" t="s">
        <v>7</v>
      </c>
      <c r="E1220" s="8" t="s">
        <v>23</v>
      </c>
      <c r="F1220" s="8">
        <v>4201006344</v>
      </c>
      <c r="G1220" s="8" t="s">
        <v>2151</v>
      </c>
      <c r="H1220" s="9" t="s">
        <v>2178</v>
      </c>
      <c r="I1220" s="10">
        <v>9410</v>
      </c>
      <c r="J1220" s="10">
        <v>10915.6</v>
      </c>
      <c r="K1220" s="10">
        <v>10915.6</v>
      </c>
      <c r="L1220" s="9" t="s">
        <v>136</v>
      </c>
      <c r="M1220" s="11">
        <v>44428</v>
      </c>
      <c r="N1220" s="8" t="s">
        <v>9</v>
      </c>
      <c r="O1220" s="8" t="s">
        <v>258</v>
      </c>
      <c r="P1220" s="14" t="s">
        <v>2630</v>
      </c>
    </row>
    <row r="1221" spans="2:16" ht="42.75" x14ac:dyDescent="0.25">
      <c r="B1221" s="6">
        <v>2021</v>
      </c>
      <c r="C1221" s="7" t="s">
        <v>72</v>
      </c>
      <c r="D1221" s="8" t="s">
        <v>7</v>
      </c>
      <c r="E1221" s="8" t="s">
        <v>23</v>
      </c>
      <c r="F1221" s="8">
        <v>4201006345</v>
      </c>
      <c r="G1221" s="8" t="s">
        <v>2151</v>
      </c>
      <c r="H1221" s="9" t="s">
        <v>2178</v>
      </c>
      <c r="I1221" s="10">
        <v>4800</v>
      </c>
      <c r="J1221" s="10">
        <v>5568</v>
      </c>
      <c r="K1221" s="10">
        <v>5568</v>
      </c>
      <c r="L1221" s="9" t="s">
        <v>136</v>
      </c>
      <c r="M1221" s="11">
        <v>44428</v>
      </c>
      <c r="N1221" s="8" t="s">
        <v>9</v>
      </c>
      <c r="O1221" s="8" t="s">
        <v>258</v>
      </c>
      <c r="P1221" s="14" t="s">
        <v>2631</v>
      </c>
    </row>
    <row r="1222" spans="2:16" ht="42.75" x14ac:dyDescent="0.25">
      <c r="B1222" s="6">
        <v>2021</v>
      </c>
      <c r="C1222" s="7" t="s">
        <v>72</v>
      </c>
      <c r="D1222" s="8" t="s">
        <v>7</v>
      </c>
      <c r="E1222" s="8" t="s">
        <v>23</v>
      </c>
      <c r="F1222" s="8">
        <v>4201008492</v>
      </c>
      <c r="G1222" s="8" t="s">
        <v>2151</v>
      </c>
      <c r="H1222" s="9" t="s">
        <v>2178</v>
      </c>
      <c r="I1222" s="10">
        <v>2770</v>
      </c>
      <c r="J1222" s="10">
        <v>3213.2</v>
      </c>
      <c r="K1222" s="10">
        <v>3213.2</v>
      </c>
      <c r="L1222" s="9" t="s">
        <v>137</v>
      </c>
      <c r="M1222" s="11">
        <v>44450</v>
      </c>
      <c r="N1222" s="8" t="s">
        <v>9</v>
      </c>
      <c r="O1222" s="8" t="s">
        <v>258</v>
      </c>
      <c r="P1222" s="14" t="s">
        <v>2632</v>
      </c>
    </row>
    <row r="1223" spans="2:16" ht="42.75" x14ac:dyDescent="0.25">
      <c r="B1223" s="6">
        <v>2021</v>
      </c>
      <c r="C1223" s="7" t="s">
        <v>72</v>
      </c>
      <c r="D1223" s="8" t="s">
        <v>7</v>
      </c>
      <c r="E1223" s="8" t="s">
        <v>23</v>
      </c>
      <c r="F1223" s="8">
        <v>4201008483</v>
      </c>
      <c r="G1223" s="8" t="s">
        <v>2151</v>
      </c>
      <c r="H1223" s="9" t="s">
        <v>2178</v>
      </c>
      <c r="I1223" s="10">
        <v>13830</v>
      </c>
      <c r="J1223" s="10">
        <v>16042.8</v>
      </c>
      <c r="K1223" s="10">
        <v>16042.8</v>
      </c>
      <c r="L1223" s="9" t="s">
        <v>2074</v>
      </c>
      <c r="M1223" s="11">
        <v>44450</v>
      </c>
      <c r="N1223" s="8" t="s">
        <v>9</v>
      </c>
      <c r="O1223" s="8" t="s">
        <v>258</v>
      </c>
      <c r="P1223" s="14" t="s">
        <v>2633</v>
      </c>
    </row>
    <row r="1224" spans="2:16" ht="42.75" x14ac:dyDescent="0.25">
      <c r="B1224" s="6">
        <v>2021</v>
      </c>
      <c r="C1224" s="7" t="s">
        <v>72</v>
      </c>
      <c r="D1224" s="8" t="s">
        <v>7</v>
      </c>
      <c r="E1224" s="8" t="s">
        <v>23</v>
      </c>
      <c r="F1224" s="8">
        <v>4201008482</v>
      </c>
      <c r="G1224" s="8" t="s">
        <v>2151</v>
      </c>
      <c r="H1224" s="9" t="s">
        <v>2178</v>
      </c>
      <c r="I1224" s="10">
        <v>22560</v>
      </c>
      <c r="J1224" s="10">
        <v>26169.599999999999</v>
      </c>
      <c r="K1224" s="10">
        <v>26169.599999999999</v>
      </c>
      <c r="L1224" s="9" t="s">
        <v>137</v>
      </c>
      <c r="M1224" s="11">
        <v>44450</v>
      </c>
      <c r="N1224" s="8" t="s">
        <v>9</v>
      </c>
      <c r="O1224" s="8" t="s">
        <v>258</v>
      </c>
      <c r="P1224" s="14" t="s">
        <v>2634</v>
      </c>
    </row>
    <row r="1225" spans="2:16" ht="42.75" x14ac:dyDescent="0.25">
      <c r="B1225" s="6">
        <v>2021</v>
      </c>
      <c r="C1225" s="7" t="s">
        <v>72</v>
      </c>
      <c r="D1225" s="8" t="s">
        <v>7</v>
      </c>
      <c r="E1225" s="8" t="s">
        <v>23</v>
      </c>
      <c r="F1225" s="8">
        <v>4201008481</v>
      </c>
      <c r="G1225" s="8" t="s">
        <v>2151</v>
      </c>
      <c r="H1225" s="9" t="s">
        <v>2178</v>
      </c>
      <c r="I1225" s="10">
        <v>28390</v>
      </c>
      <c r="J1225" s="10">
        <v>32932.400000000001</v>
      </c>
      <c r="K1225" s="10">
        <v>32932.400000000001</v>
      </c>
      <c r="L1225" s="9" t="s">
        <v>2074</v>
      </c>
      <c r="M1225" s="11">
        <v>44450</v>
      </c>
      <c r="N1225" s="8" t="s">
        <v>9</v>
      </c>
      <c r="O1225" s="8" t="s">
        <v>258</v>
      </c>
      <c r="P1225" s="14" t="s">
        <v>2635</v>
      </c>
    </row>
    <row r="1226" spans="2:16" ht="42.75" x14ac:dyDescent="0.25">
      <c r="B1226" s="6">
        <v>2021</v>
      </c>
      <c r="C1226" s="7" t="s">
        <v>72</v>
      </c>
      <c r="D1226" s="8" t="s">
        <v>7</v>
      </c>
      <c r="E1226" s="8" t="s">
        <v>23</v>
      </c>
      <c r="F1226" s="8">
        <v>4201008479</v>
      </c>
      <c r="G1226" s="8" t="s">
        <v>2151</v>
      </c>
      <c r="H1226" s="9" t="s">
        <v>2178</v>
      </c>
      <c r="I1226" s="10">
        <v>33320</v>
      </c>
      <c r="J1226" s="10">
        <v>38651.199999999997</v>
      </c>
      <c r="K1226" s="10">
        <v>38651.199999999997</v>
      </c>
      <c r="L1226" s="9" t="s">
        <v>2075</v>
      </c>
      <c r="M1226" s="11">
        <v>44450</v>
      </c>
      <c r="N1226" s="8" t="s">
        <v>9</v>
      </c>
      <c r="O1226" s="8" t="s">
        <v>258</v>
      </c>
      <c r="P1226" s="14" t="s">
        <v>2636</v>
      </c>
    </row>
    <row r="1227" spans="2:16" ht="42.75" x14ac:dyDescent="0.25">
      <c r="B1227" s="6">
        <v>2021</v>
      </c>
      <c r="C1227" s="7" t="s">
        <v>72</v>
      </c>
      <c r="D1227" s="8" t="s">
        <v>7</v>
      </c>
      <c r="E1227" s="8" t="s">
        <v>23</v>
      </c>
      <c r="F1227" s="8">
        <v>4201008477</v>
      </c>
      <c r="G1227" s="8" t="s">
        <v>2151</v>
      </c>
      <c r="H1227" s="9" t="s">
        <v>2178</v>
      </c>
      <c r="I1227" s="10">
        <v>5950</v>
      </c>
      <c r="J1227" s="10">
        <v>6902</v>
      </c>
      <c r="K1227" s="10">
        <v>6902</v>
      </c>
      <c r="L1227" s="9" t="s">
        <v>2026</v>
      </c>
      <c r="M1227" s="11">
        <v>44450</v>
      </c>
      <c r="N1227" s="8" t="s">
        <v>9</v>
      </c>
      <c r="O1227" s="8" t="s">
        <v>258</v>
      </c>
      <c r="P1227" s="14" t="s">
        <v>2637</v>
      </c>
    </row>
    <row r="1228" spans="2:16" ht="42.75" x14ac:dyDescent="0.25">
      <c r="B1228" s="6">
        <v>2021</v>
      </c>
      <c r="C1228" s="7" t="s">
        <v>72</v>
      </c>
      <c r="D1228" s="8" t="s">
        <v>7</v>
      </c>
      <c r="E1228" s="8" t="s">
        <v>23</v>
      </c>
      <c r="F1228" s="8">
        <v>4201008472</v>
      </c>
      <c r="G1228" s="8" t="s">
        <v>2151</v>
      </c>
      <c r="H1228" s="9" t="s">
        <v>2178</v>
      </c>
      <c r="I1228" s="10">
        <v>24366.491379309999</v>
      </c>
      <c r="J1228" s="10">
        <v>28265.13</v>
      </c>
      <c r="K1228" s="10">
        <v>28265.13</v>
      </c>
      <c r="L1228" s="9" t="s">
        <v>2076</v>
      </c>
      <c r="M1228" s="11">
        <v>44449</v>
      </c>
      <c r="N1228" s="8" t="s">
        <v>9</v>
      </c>
      <c r="O1228" s="8" t="s">
        <v>258</v>
      </c>
      <c r="P1228" s="14" t="s">
        <v>2638</v>
      </c>
    </row>
    <row r="1229" spans="2:16" ht="42.75" x14ac:dyDescent="0.25">
      <c r="B1229" s="6">
        <v>2021</v>
      </c>
      <c r="C1229" s="7" t="s">
        <v>72</v>
      </c>
      <c r="D1229" s="8" t="s">
        <v>7</v>
      </c>
      <c r="E1229" s="8" t="s">
        <v>23</v>
      </c>
      <c r="F1229" s="8" t="s">
        <v>1975</v>
      </c>
      <c r="G1229" s="8" t="s">
        <v>1229</v>
      </c>
      <c r="H1229" s="9" t="s">
        <v>1170</v>
      </c>
      <c r="I1229" s="10">
        <v>44450</v>
      </c>
      <c r="J1229" s="10">
        <v>51562</v>
      </c>
      <c r="K1229" s="10">
        <v>51562</v>
      </c>
      <c r="L1229" s="9" t="s">
        <v>2077</v>
      </c>
      <c r="M1229" s="11">
        <v>44404</v>
      </c>
      <c r="N1229" s="8" t="s">
        <v>9</v>
      </c>
      <c r="O1229" s="8" t="s">
        <v>258</v>
      </c>
      <c r="P1229" s="14" t="s">
        <v>2639</v>
      </c>
    </row>
    <row r="1230" spans="2:16" ht="42.75" x14ac:dyDescent="0.25">
      <c r="B1230" s="6">
        <v>2021</v>
      </c>
      <c r="C1230" s="7" t="s">
        <v>72</v>
      </c>
      <c r="D1230" s="8" t="s">
        <v>7</v>
      </c>
      <c r="E1230" s="8" t="s">
        <v>23</v>
      </c>
      <c r="F1230" s="8">
        <v>4201006280</v>
      </c>
      <c r="G1230" s="8" t="s">
        <v>1229</v>
      </c>
      <c r="H1230" s="9" t="s">
        <v>1170</v>
      </c>
      <c r="I1230" s="10">
        <v>13900</v>
      </c>
      <c r="J1230" s="10">
        <v>16124</v>
      </c>
      <c r="K1230" s="10">
        <v>16124</v>
      </c>
      <c r="L1230" s="9" t="s">
        <v>137</v>
      </c>
      <c r="M1230" s="11">
        <v>44425</v>
      </c>
      <c r="N1230" s="8" t="s">
        <v>9</v>
      </c>
      <c r="O1230" s="8" t="s">
        <v>258</v>
      </c>
      <c r="P1230" s="14" t="s">
        <v>2640</v>
      </c>
    </row>
    <row r="1231" spans="2:16" ht="42.75" x14ac:dyDescent="0.25">
      <c r="B1231" s="6">
        <v>2021</v>
      </c>
      <c r="C1231" s="7" t="s">
        <v>72</v>
      </c>
      <c r="D1231" s="8" t="s">
        <v>7</v>
      </c>
      <c r="E1231" s="8" t="s">
        <v>23</v>
      </c>
      <c r="F1231" s="8">
        <v>4201005953</v>
      </c>
      <c r="G1231" s="8" t="s">
        <v>1229</v>
      </c>
      <c r="H1231" s="9" t="s">
        <v>1170</v>
      </c>
      <c r="I1231" s="10">
        <v>1750</v>
      </c>
      <c r="J1231" s="10">
        <v>2030</v>
      </c>
      <c r="K1231" s="10">
        <v>2030</v>
      </c>
      <c r="L1231" s="9" t="s">
        <v>136</v>
      </c>
      <c r="M1231" s="11">
        <v>44420</v>
      </c>
      <c r="N1231" s="8" t="s">
        <v>9</v>
      </c>
      <c r="O1231" s="8" t="s">
        <v>258</v>
      </c>
      <c r="P1231" s="14" t="s">
        <v>2641</v>
      </c>
    </row>
    <row r="1232" spans="2:16" ht="42.75" x14ac:dyDescent="0.25">
      <c r="B1232" s="6">
        <v>2021</v>
      </c>
      <c r="C1232" s="7" t="s">
        <v>72</v>
      </c>
      <c r="D1232" s="8" t="s">
        <v>7</v>
      </c>
      <c r="E1232" s="8" t="s">
        <v>23</v>
      </c>
      <c r="F1232" s="8">
        <v>4201005958</v>
      </c>
      <c r="G1232" s="8" t="s">
        <v>1229</v>
      </c>
      <c r="H1232" s="9" t="s">
        <v>1170</v>
      </c>
      <c r="I1232" s="10">
        <v>20900</v>
      </c>
      <c r="J1232" s="10">
        <v>24244</v>
      </c>
      <c r="K1232" s="10">
        <v>24244</v>
      </c>
      <c r="L1232" s="9" t="s">
        <v>137</v>
      </c>
      <c r="M1232" s="11">
        <v>44420</v>
      </c>
      <c r="N1232" s="8" t="s">
        <v>9</v>
      </c>
      <c r="O1232" s="8" t="s">
        <v>258</v>
      </c>
      <c r="P1232" s="14" t="s">
        <v>2642</v>
      </c>
    </row>
    <row r="1233" spans="2:16" ht="42.75" x14ac:dyDescent="0.25">
      <c r="B1233" s="6">
        <v>2021</v>
      </c>
      <c r="C1233" s="7" t="s">
        <v>72</v>
      </c>
      <c r="D1233" s="8" t="s">
        <v>7</v>
      </c>
      <c r="E1233" s="8" t="s">
        <v>23</v>
      </c>
      <c r="F1233" s="8">
        <v>4201006366</v>
      </c>
      <c r="G1233" s="8" t="s">
        <v>1229</v>
      </c>
      <c r="H1233" s="9" t="s">
        <v>1170</v>
      </c>
      <c r="I1233" s="10">
        <v>3100</v>
      </c>
      <c r="J1233" s="10">
        <v>3596</v>
      </c>
      <c r="K1233" s="10">
        <v>3596</v>
      </c>
      <c r="L1233" s="9" t="s">
        <v>139</v>
      </c>
      <c r="M1233" s="11">
        <v>44429</v>
      </c>
      <c r="N1233" s="8" t="s">
        <v>9</v>
      </c>
      <c r="O1233" s="8" t="s">
        <v>258</v>
      </c>
      <c r="P1233" s="14" t="s">
        <v>2643</v>
      </c>
    </row>
    <row r="1234" spans="2:16" ht="42.75" x14ac:dyDescent="0.25">
      <c r="B1234" s="6">
        <v>2021</v>
      </c>
      <c r="C1234" s="7" t="s">
        <v>72</v>
      </c>
      <c r="D1234" s="8" t="s">
        <v>7</v>
      </c>
      <c r="E1234" s="8" t="s">
        <v>23</v>
      </c>
      <c r="F1234" s="8">
        <v>4201007941</v>
      </c>
      <c r="G1234" s="8" t="s">
        <v>1229</v>
      </c>
      <c r="H1234" s="9" t="s">
        <v>1170</v>
      </c>
      <c r="I1234" s="10">
        <v>3100</v>
      </c>
      <c r="J1234" s="10">
        <v>3596</v>
      </c>
      <c r="K1234" s="10">
        <v>3596</v>
      </c>
      <c r="L1234" s="9" t="s">
        <v>136</v>
      </c>
      <c r="M1234" s="11">
        <v>44442</v>
      </c>
      <c r="N1234" s="8" t="s">
        <v>9</v>
      </c>
      <c r="O1234" s="8" t="s">
        <v>258</v>
      </c>
      <c r="P1234" s="14" t="s">
        <v>2644</v>
      </c>
    </row>
    <row r="1235" spans="2:16" ht="42.75" x14ac:dyDescent="0.25">
      <c r="B1235" s="6">
        <v>2021</v>
      </c>
      <c r="C1235" s="7" t="s">
        <v>72</v>
      </c>
      <c r="D1235" s="8" t="s">
        <v>7</v>
      </c>
      <c r="E1235" s="8" t="s">
        <v>23</v>
      </c>
      <c r="F1235" s="8">
        <v>4201005004</v>
      </c>
      <c r="G1235" s="8" t="s">
        <v>93</v>
      </c>
      <c r="H1235" s="9" t="s">
        <v>38</v>
      </c>
      <c r="I1235" s="10">
        <v>11530</v>
      </c>
      <c r="J1235" s="10">
        <v>13374.8</v>
      </c>
      <c r="K1235" s="10">
        <v>13374.8</v>
      </c>
      <c r="L1235" s="9" t="s">
        <v>2078</v>
      </c>
      <c r="M1235" s="11">
        <v>44406</v>
      </c>
      <c r="N1235" s="8" t="s">
        <v>9</v>
      </c>
      <c r="O1235" s="8" t="s">
        <v>258</v>
      </c>
      <c r="P1235" s="14" t="s">
        <v>2645</v>
      </c>
    </row>
    <row r="1236" spans="2:16" ht="42.75" x14ac:dyDescent="0.25">
      <c r="B1236" s="6">
        <v>2021</v>
      </c>
      <c r="C1236" s="7" t="s">
        <v>72</v>
      </c>
      <c r="D1236" s="8" t="s">
        <v>7</v>
      </c>
      <c r="E1236" s="8" t="s">
        <v>23</v>
      </c>
      <c r="F1236" s="8">
        <v>4201003835</v>
      </c>
      <c r="G1236" s="8" t="s">
        <v>93</v>
      </c>
      <c r="H1236" s="9" t="s">
        <v>38</v>
      </c>
      <c r="I1236" s="10">
        <v>6600</v>
      </c>
      <c r="J1236" s="10">
        <v>7656</v>
      </c>
      <c r="K1236" s="10">
        <v>7656</v>
      </c>
      <c r="L1236" s="9" t="s">
        <v>136</v>
      </c>
      <c r="M1236" s="11">
        <v>44393</v>
      </c>
      <c r="N1236" s="8" t="s">
        <v>9</v>
      </c>
      <c r="O1236" s="8" t="s">
        <v>258</v>
      </c>
      <c r="P1236" s="14" t="s">
        <v>2646</v>
      </c>
    </row>
    <row r="1237" spans="2:16" ht="42.75" x14ac:dyDescent="0.25">
      <c r="B1237" s="6">
        <v>2021</v>
      </c>
      <c r="C1237" s="7" t="s">
        <v>72</v>
      </c>
      <c r="D1237" s="8" t="s">
        <v>7</v>
      </c>
      <c r="E1237" s="8" t="s">
        <v>23</v>
      </c>
      <c r="F1237" s="8">
        <v>4201005999</v>
      </c>
      <c r="G1237" s="8" t="s">
        <v>93</v>
      </c>
      <c r="H1237" s="9" t="s">
        <v>38</v>
      </c>
      <c r="I1237" s="10">
        <v>8610.3448275861992</v>
      </c>
      <c r="J1237" s="10">
        <v>9988</v>
      </c>
      <c r="K1237" s="10">
        <v>9988</v>
      </c>
      <c r="L1237" s="9" t="s">
        <v>137</v>
      </c>
      <c r="M1237" s="11">
        <v>44422</v>
      </c>
      <c r="N1237" s="8" t="s">
        <v>9</v>
      </c>
      <c r="O1237" s="8" t="s">
        <v>258</v>
      </c>
      <c r="P1237" s="14" t="s">
        <v>2647</v>
      </c>
    </row>
    <row r="1238" spans="2:16" ht="42.75" x14ac:dyDescent="0.25">
      <c r="B1238" s="6">
        <v>2021</v>
      </c>
      <c r="C1238" s="7" t="s">
        <v>72</v>
      </c>
      <c r="D1238" s="8" t="s">
        <v>7</v>
      </c>
      <c r="E1238" s="8" t="s">
        <v>23</v>
      </c>
      <c r="F1238" s="8">
        <v>4201002684</v>
      </c>
      <c r="G1238" s="8" t="s">
        <v>93</v>
      </c>
      <c r="H1238" s="9" t="s">
        <v>38</v>
      </c>
      <c r="I1238" s="10">
        <v>21920</v>
      </c>
      <c r="J1238" s="10">
        <v>25427.200000000001</v>
      </c>
      <c r="K1238" s="10">
        <v>25427.200000000001</v>
      </c>
      <c r="L1238" s="9" t="s">
        <v>2079</v>
      </c>
      <c r="M1238" s="11">
        <v>44379</v>
      </c>
      <c r="N1238" s="8" t="s">
        <v>9</v>
      </c>
      <c r="O1238" s="8" t="s">
        <v>258</v>
      </c>
      <c r="P1238" s="14" t="s">
        <v>2648</v>
      </c>
    </row>
    <row r="1239" spans="2:16" ht="42.75" x14ac:dyDescent="0.25">
      <c r="B1239" s="6">
        <v>2021</v>
      </c>
      <c r="C1239" s="7" t="s">
        <v>72</v>
      </c>
      <c r="D1239" s="8" t="s">
        <v>7</v>
      </c>
      <c r="E1239" s="8" t="s">
        <v>23</v>
      </c>
      <c r="F1239" s="8">
        <v>4201005035</v>
      </c>
      <c r="G1239" s="8" t="s">
        <v>1232</v>
      </c>
      <c r="H1239" s="9" t="s">
        <v>1172</v>
      </c>
      <c r="I1239" s="10">
        <v>27640</v>
      </c>
      <c r="J1239" s="10">
        <v>32062.400000000001</v>
      </c>
      <c r="K1239" s="10">
        <v>32062.400000000001</v>
      </c>
      <c r="L1239" s="9" t="s">
        <v>2080</v>
      </c>
      <c r="M1239" s="11">
        <v>44370</v>
      </c>
      <c r="N1239" s="8" t="s">
        <v>9</v>
      </c>
      <c r="O1239" s="8" t="s">
        <v>258</v>
      </c>
      <c r="P1239" s="14" t="s">
        <v>2649</v>
      </c>
    </row>
    <row r="1240" spans="2:16" ht="42.75" x14ac:dyDescent="0.25">
      <c r="B1240" s="6">
        <v>2021</v>
      </c>
      <c r="C1240" s="7" t="s">
        <v>72</v>
      </c>
      <c r="D1240" s="8" t="s">
        <v>7</v>
      </c>
      <c r="E1240" s="8" t="s">
        <v>23</v>
      </c>
      <c r="F1240" s="8">
        <v>4201004529</v>
      </c>
      <c r="G1240" s="8" t="s">
        <v>89</v>
      </c>
      <c r="H1240" s="9" t="s">
        <v>34</v>
      </c>
      <c r="I1240" s="10">
        <v>10640.206896551999</v>
      </c>
      <c r="J1240" s="10">
        <v>12342.64</v>
      </c>
      <c r="K1240" s="10">
        <v>12342.64</v>
      </c>
      <c r="L1240" s="9" t="s">
        <v>137</v>
      </c>
      <c r="M1240" s="11">
        <v>44402</v>
      </c>
      <c r="N1240" s="8" t="s">
        <v>9</v>
      </c>
      <c r="O1240" s="8" t="s">
        <v>258</v>
      </c>
      <c r="P1240" s="14" t="s">
        <v>2650</v>
      </c>
    </row>
    <row r="1241" spans="2:16" ht="42.75" x14ac:dyDescent="0.25">
      <c r="B1241" s="6">
        <v>2021</v>
      </c>
      <c r="C1241" s="7" t="s">
        <v>72</v>
      </c>
      <c r="D1241" s="8" t="s">
        <v>7</v>
      </c>
      <c r="E1241" s="8" t="s">
        <v>23</v>
      </c>
      <c r="F1241" s="8" t="s">
        <v>1976</v>
      </c>
      <c r="G1241" s="8" t="s">
        <v>89</v>
      </c>
      <c r="H1241" s="9" t="s">
        <v>34</v>
      </c>
      <c r="I1241" s="10">
        <v>39770.672413793</v>
      </c>
      <c r="J1241" s="10">
        <v>46133.98</v>
      </c>
      <c r="K1241" s="10">
        <v>46133.98</v>
      </c>
      <c r="L1241" s="9" t="s">
        <v>138</v>
      </c>
      <c r="M1241" s="11">
        <v>44351</v>
      </c>
      <c r="N1241" s="8" t="s">
        <v>9</v>
      </c>
      <c r="O1241" s="8" t="s">
        <v>258</v>
      </c>
      <c r="P1241" s="14" t="s">
        <v>2651</v>
      </c>
    </row>
    <row r="1242" spans="2:16" ht="42.75" x14ac:dyDescent="0.25">
      <c r="B1242" s="6">
        <v>2021</v>
      </c>
      <c r="C1242" s="7" t="s">
        <v>72</v>
      </c>
      <c r="D1242" s="8" t="s">
        <v>7</v>
      </c>
      <c r="E1242" s="8" t="s">
        <v>23</v>
      </c>
      <c r="F1242" s="8">
        <v>4201008462</v>
      </c>
      <c r="G1242" s="8" t="s">
        <v>89</v>
      </c>
      <c r="H1242" s="9" t="s">
        <v>34</v>
      </c>
      <c r="I1242" s="10">
        <v>7140.7586206897004</v>
      </c>
      <c r="J1242" s="10">
        <v>8283.2800000000007</v>
      </c>
      <c r="K1242" s="10">
        <v>8283.2800000000007</v>
      </c>
      <c r="L1242" s="9" t="s">
        <v>137</v>
      </c>
      <c r="M1242" s="11">
        <v>44449</v>
      </c>
      <c r="N1242" s="8" t="s">
        <v>9</v>
      </c>
      <c r="O1242" s="8" t="s">
        <v>258</v>
      </c>
      <c r="P1242" s="14" t="s">
        <v>2652</v>
      </c>
    </row>
    <row r="1243" spans="2:16" ht="42.75" x14ac:dyDescent="0.25">
      <c r="B1243" s="6">
        <v>2021</v>
      </c>
      <c r="C1243" s="7" t="s">
        <v>72</v>
      </c>
      <c r="D1243" s="8" t="s">
        <v>7</v>
      </c>
      <c r="E1243" s="8" t="s">
        <v>23</v>
      </c>
      <c r="F1243" s="8">
        <v>4201008463</v>
      </c>
      <c r="G1243" s="8" t="s">
        <v>89</v>
      </c>
      <c r="H1243" s="9" t="s">
        <v>34</v>
      </c>
      <c r="I1243" s="10">
        <v>7316.8793103447997</v>
      </c>
      <c r="J1243" s="10">
        <v>8487.58</v>
      </c>
      <c r="K1243" s="10">
        <v>8487.58</v>
      </c>
      <c r="L1243" s="9" t="s">
        <v>2081</v>
      </c>
      <c r="M1243" s="11">
        <v>44449</v>
      </c>
      <c r="N1243" s="8" t="s">
        <v>9</v>
      </c>
      <c r="O1243" s="8" t="s">
        <v>258</v>
      </c>
      <c r="P1243" s="14" t="s">
        <v>2653</v>
      </c>
    </row>
    <row r="1244" spans="2:16" ht="42.75" x14ac:dyDescent="0.25">
      <c r="B1244" s="6">
        <v>2021</v>
      </c>
      <c r="C1244" s="7" t="s">
        <v>72</v>
      </c>
      <c r="D1244" s="8" t="s">
        <v>7</v>
      </c>
      <c r="E1244" s="8" t="s">
        <v>23</v>
      </c>
      <c r="F1244" s="8">
        <v>4201008464</v>
      </c>
      <c r="G1244" s="8" t="s">
        <v>89</v>
      </c>
      <c r="H1244" s="9" t="s">
        <v>34</v>
      </c>
      <c r="I1244" s="10">
        <v>958.12068965517005</v>
      </c>
      <c r="J1244" s="10">
        <v>1111.42</v>
      </c>
      <c r="K1244" s="10">
        <v>1111.42</v>
      </c>
      <c r="L1244" s="9" t="s">
        <v>2038</v>
      </c>
      <c r="M1244" s="11">
        <v>44449</v>
      </c>
      <c r="N1244" s="8" t="s">
        <v>9</v>
      </c>
      <c r="O1244" s="8" t="s">
        <v>258</v>
      </c>
      <c r="P1244" s="14" t="s">
        <v>2654</v>
      </c>
    </row>
    <row r="1245" spans="2:16" ht="42.75" x14ac:dyDescent="0.25">
      <c r="B1245" s="6">
        <v>2021</v>
      </c>
      <c r="C1245" s="7" t="s">
        <v>72</v>
      </c>
      <c r="D1245" s="8" t="s">
        <v>7</v>
      </c>
      <c r="E1245" s="8" t="s">
        <v>23</v>
      </c>
      <c r="F1245" s="8">
        <v>4201008465</v>
      </c>
      <c r="G1245" s="8" t="s">
        <v>89</v>
      </c>
      <c r="H1245" s="9" t="s">
        <v>34</v>
      </c>
      <c r="I1245" s="10">
        <v>4401.4913793102996</v>
      </c>
      <c r="J1245" s="10">
        <v>5105.7299999999996</v>
      </c>
      <c r="K1245" s="10">
        <v>5105.7299999999996</v>
      </c>
      <c r="L1245" s="9" t="s">
        <v>136</v>
      </c>
      <c r="M1245" s="11">
        <v>44449</v>
      </c>
      <c r="N1245" s="8" t="s">
        <v>9</v>
      </c>
      <c r="O1245" s="8" t="s">
        <v>258</v>
      </c>
      <c r="P1245" s="14" t="s">
        <v>2655</v>
      </c>
    </row>
    <row r="1246" spans="2:16" ht="42.75" x14ac:dyDescent="0.25">
      <c r="B1246" s="6">
        <v>2021</v>
      </c>
      <c r="C1246" s="7" t="s">
        <v>72</v>
      </c>
      <c r="D1246" s="8" t="s">
        <v>7</v>
      </c>
      <c r="E1246" s="8" t="s">
        <v>23</v>
      </c>
      <c r="F1246" s="8">
        <v>4201008466</v>
      </c>
      <c r="G1246" s="8" t="s">
        <v>89</v>
      </c>
      <c r="H1246" s="9" t="s">
        <v>34</v>
      </c>
      <c r="I1246" s="10">
        <v>800</v>
      </c>
      <c r="J1246" s="10">
        <v>928</v>
      </c>
      <c r="K1246" s="10">
        <v>928</v>
      </c>
      <c r="L1246" s="9" t="s">
        <v>2082</v>
      </c>
      <c r="M1246" s="11">
        <v>44449</v>
      </c>
      <c r="N1246" s="8" t="s">
        <v>9</v>
      </c>
      <c r="O1246" s="8" t="s">
        <v>258</v>
      </c>
      <c r="P1246" s="14" t="s">
        <v>2656</v>
      </c>
    </row>
    <row r="1247" spans="2:16" ht="42.75" x14ac:dyDescent="0.25">
      <c r="B1247" s="6">
        <v>2021</v>
      </c>
      <c r="C1247" s="7" t="s">
        <v>72</v>
      </c>
      <c r="D1247" s="8" t="s">
        <v>7</v>
      </c>
      <c r="E1247" s="8" t="s">
        <v>23</v>
      </c>
      <c r="F1247" s="8">
        <v>4201008467</v>
      </c>
      <c r="G1247" s="8" t="s">
        <v>89</v>
      </c>
      <c r="H1247" s="9" t="s">
        <v>34</v>
      </c>
      <c r="I1247" s="10">
        <v>11980.551724138</v>
      </c>
      <c r="J1247" s="10">
        <v>13897.44</v>
      </c>
      <c r="K1247" s="10">
        <v>13897.44</v>
      </c>
      <c r="L1247" s="9" t="s">
        <v>136</v>
      </c>
      <c r="M1247" s="11">
        <v>44449</v>
      </c>
      <c r="N1247" s="8" t="s">
        <v>9</v>
      </c>
      <c r="O1247" s="8" t="s">
        <v>258</v>
      </c>
      <c r="P1247" s="14" t="s">
        <v>2657</v>
      </c>
    </row>
    <row r="1248" spans="2:16" ht="42.75" x14ac:dyDescent="0.25">
      <c r="B1248" s="6">
        <v>2021</v>
      </c>
      <c r="C1248" s="7" t="s">
        <v>72</v>
      </c>
      <c r="D1248" s="8" t="s">
        <v>7</v>
      </c>
      <c r="E1248" s="8" t="s">
        <v>23</v>
      </c>
      <c r="F1248" s="8">
        <v>4201008468</v>
      </c>
      <c r="G1248" s="8" t="s">
        <v>89</v>
      </c>
      <c r="H1248" s="9" t="s">
        <v>34</v>
      </c>
      <c r="I1248" s="10">
        <v>2600</v>
      </c>
      <c r="J1248" s="10">
        <v>3016</v>
      </c>
      <c r="K1248" s="10">
        <v>3016</v>
      </c>
      <c r="L1248" s="9" t="s">
        <v>137</v>
      </c>
      <c r="M1248" s="11">
        <v>44449</v>
      </c>
      <c r="N1248" s="8" t="s">
        <v>9</v>
      </c>
      <c r="O1248" s="8" t="s">
        <v>258</v>
      </c>
      <c r="P1248" s="14" t="s">
        <v>2658</v>
      </c>
    </row>
    <row r="1249" spans="2:16" ht="42.75" x14ac:dyDescent="0.25">
      <c r="B1249" s="6">
        <v>2021</v>
      </c>
      <c r="C1249" s="7" t="s">
        <v>72</v>
      </c>
      <c r="D1249" s="8" t="s">
        <v>7</v>
      </c>
      <c r="E1249" s="8" t="s">
        <v>23</v>
      </c>
      <c r="F1249" s="8">
        <v>4201006355</v>
      </c>
      <c r="G1249" s="8" t="s">
        <v>1236</v>
      </c>
      <c r="H1249" s="9" t="s">
        <v>128</v>
      </c>
      <c r="I1249" s="10">
        <v>4241.3793103447997</v>
      </c>
      <c r="J1249" s="10">
        <v>4920</v>
      </c>
      <c r="K1249" s="10">
        <v>4920</v>
      </c>
      <c r="L1249" s="9" t="s">
        <v>137</v>
      </c>
      <c r="M1249" s="11">
        <v>44428</v>
      </c>
      <c r="N1249" s="8" t="s">
        <v>9</v>
      </c>
      <c r="O1249" s="8" t="s">
        <v>258</v>
      </c>
      <c r="P1249" s="14" t="s">
        <v>2659</v>
      </c>
    </row>
    <row r="1250" spans="2:16" ht="42.75" x14ac:dyDescent="0.25">
      <c r="B1250" s="6">
        <v>2021</v>
      </c>
      <c r="C1250" s="7" t="s">
        <v>72</v>
      </c>
      <c r="D1250" s="8" t="s">
        <v>7</v>
      </c>
      <c r="E1250" s="8" t="s">
        <v>23</v>
      </c>
      <c r="F1250" s="8">
        <v>4201006351</v>
      </c>
      <c r="G1250" s="8" t="s">
        <v>1236</v>
      </c>
      <c r="H1250" s="9" t="s">
        <v>128</v>
      </c>
      <c r="I1250" s="10">
        <v>28271.456896552001</v>
      </c>
      <c r="J1250" s="10">
        <v>32794.89</v>
      </c>
      <c r="K1250" s="10">
        <v>32794.89</v>
      </c>
      <c r="L1250" s="9" t="s">
        <v>137</v>
      </c>
      <c r="M1250" s="11">
        <v>44428</v>
      </c>
      <c r="N1250" s="8" t="s">
        <v>9</v>
      </c>
      <c r="O1250" s="8" t="s">
        <v>258</v>
      </c>
      <c r="P1250" s="14" t="s">
        <v>2660</v>
      </c>
    </row>
    <row r="1251" spans="2:16" ht="42.75" x14ac:dyDescent="0.25">
      <c r="B1251" s="6">
        <v>2021</v>
      </c>
      <c r="C1251" s="7" t="s">
        <v>72</v>
      </c>
      <c r="D1251" s="8" t="s">
        <v>7</v>
      </c>
      <c r="E1251" s="8" t="s">
        <v>23</v>
      </c>
      <c r="F1251" s="8">
        <v>4201006380</v>
      </c>
      <c r="G1251" s="8" t="s">
        <v>1236</v>
      </c>
      <c r="H1251" s="9" t="s">
        <v>128</v>
      </c>
      <c r="I1251" s="10">
        <v>8878.8620689654999</v>
      </c>
      <c r="J1251" s="10">
        <v>10299.48</v>
      </c>
      <c r="K1251" s="10">
        <v>10299.48</v>
      </c>
      <c r="L1251" s="9" t="s">
        <v>137</v>
      </c>
      <c r="M1251" s="11">
        <v>44429</v>
      </c>
      <c r="N1251" s="8" t="s">
        <v>9</v>
      </c>
      <c r="O1251" s="8" t="s">
        <v>258</v>
      </c>
      <c r="P1251" s="14" t="s">
        <v>2661</v>
      </c>
    </row>
    <row r="1252" spans="2:16" ht="42.75" x14ac:dyDescent="0.25">
      <c r="B1252" s="6">
        <v>2021</v>
      </c>
      <c r="C1252" s="7" t="s">
        <v>72</v>
      </c>
      <c r="D1252" s="8" t="s">
        <v>7</v>
      </c>
      <c r="E1252" s="8" t="s">
        <v>23</v>
      </c>
      <c r="F1252" s="8">
        <v>4201006348</v>
      </c>
      <c r="G1252" s="8" t="s">
        <v>1236</v>
      </c>
      <c r="H1252" s="9" t="s">
        <v>128</v>
      </c>
      <c r="I1252" s="10">
        <v>17280.112068965998</v>
      </c>
      <c r="J1252" s="10">
        <v>20044.93</v>
      </c>
      <c r="K1252" s="10">
        <v>20044.93</v>
      </c>
      <c r="L1252" s="9" t="s">
        <v>2083</v>
      </c>
      <c r="M1252" s="11">
        <v>44428</v>
      </c>
      <c r="N1252" s="8" t="s">
        <v>9</v>
      </c>
      <c r="O1252" s="8" t="s">
        <v>258</v>
      </c>
      <c r="P1252" s="14" t="s">
        <v>2662</v>
      </c>
    </row>
    <row r="1253" spans="2:16" ht="42.75" x14ac:dyDescent="0.25">
      <c r="B1253" s="6">
        <v>2021</v>
      </c>
      <c r="C1253" s="7" t="s">
        <v>72</v>
      </c>
      <c r="D1253" s="8" t="s">
        <v>7</v>
      </c>
      <c r="E1253" s="8" t="s">
        <v>23</v>
      </c>
      <c r="F1253" s="8">
        <v>4201006350</v>
      </c>
      <c r="G1253" s="8" t="s">
        <v>1236</v>
      </c>
      <c r="H1253" s="9" t="s">
        <v>128</v>
      </c>
      <c r="I1253" s="10">
        <v>10758.75862069</v>
      </c>
      <c r="J1253" s="10">
        <v>12480.16</v>
      </c>
      <c r="K1253" s="10">
        <v>12480.16</v>
      </c>
      <c r="L1253" s="9" t="s">
        <v>137</v>
      </c>
      <c r="M1253" s="11">
        <v>44428</v>
      </c>
      <c r="N1253" s="8" t="s">
        <v>9</v>
      </c>
      <c r="O1253" s="8" t="s">
        <v>258</v>
      </c>
      <c r="P1253" s="14" t="s">
        <v>2663</v>
      </c>
    </row>
    <row r="1254" spans="2:16" ht="42.75" x14ac:dyDescent="0.25">
      <c r="B1254" s="6">
        <v>2021</v>
      </c>
      <c r="C1254" s="7" t="s">
        <v>72</v>
      </c>
      <c r="D1254" s="8" t="s">
        <v>7</v>
      </c>
      <c r="E1254" s="8" t="s">
        <v>23</v>
      </c>
      <c r="F1254" s="8">
        <v>4201006354</v>
      </c>
      <c r="G1254" s="8" t="s">
        <v>1236</v>
      </c>
      <c r="H1254" s="9" t="s">
        <v>128</v>
      </c>
      <c r="I1254" s="10">
        <v>8339.0689655171991</v>
      </c>
      <c r="J1254" s="10">
        <v>9673.32</v>
      </c>
      <c r="K1254" s="10">
        <v>9673.32</v>
      </c>
      <c r="L1254" s="9" t="s">
        <v>137</v>
      </c>
      <c r="M1254" s="11">
        <v>44428</v>
      </c>
      <c r="N1254" s="8" t="s">
        <v>9</v>
      </c>
      <c r="O1254" s="8" t="s">
        <v>258</v>
      </c>
      <c r="P1254" s="14" t="s">
        <v>2664</v>
      </c>
    </row>
    <row r="1255" spans="2:16" ht="42.75" x14ac:dyDescent="0.25">
      <c r="B1255" s="6">
        <v>2021</v>
      </c>
      <c r="C1255" s="7" t="s">
        <v>72</v>
      </c>
      <c r="D1255" s="8" t="s">
        <v>7</v>
      </c>
      <c r="E1255" s="8" t="s">
        <v>23</v>
      </c>
      <c r="F1255" s="8">
        <v>4201006356</v>
      </c>
      <c r="G1255" s="8" t="s">
        <v>1236</v>
      </c>
      <c r="H1255" s="9" t="s">
        <v>128</v>
      </c>
      <c r="I1255" s="10">
        <v>11906.672413793</v>
      </c>
      <c r="J1255" s="10">
        <v>13811.74</v>
      </c>
      <c r="K1255" s="10">
        <v>13811.74</v>
      </c>
      <c r="L1255" s="9" t="s">
        <v>137</v>
      </c>
      <c r="M1255" s="11">
        <v>44428</v>
      </c>
      <c r="N1255" s="8" t="s">
        <v>9</v>
      </c>
      <c r="O1255" s="8" t="s">
        <v>258</v>
      </c>
      <c r="P1255" s="14" t="s">
        <v>2665</v>
      </c>
    </row>
    <row r="1256" spans="2:16" ht="42.75" x14ac:dyDescent="0.25">
      <c r="B1256" s="6">
        <v>2021</v>
      </c>
      <c r="C1256" s="7" t="s">
        <v>72</v>
      </c>
      <c r="D1256" s="8" t="s">
        <v>7</v>
      </c>
      <c r="E1256" s="8" t="s">
        <v>23</v>
      </c>
      <c r="F1256" s="8">
        <v>4201006361</v>
      </c>
      <c r="G1256" s="8" t="s">
        <v>1236</v>
      </c>
      <c r="H1256" s="9" t="s">
        <v>128</v>
      </c>
      <c r="I1256" s="10">
        <v>9258.1293103448006</v>
      </c>
      <c r="J1256" s="10">
        <v>10739.43</v>
      </c>
      <c r="K1256" s="10">
        <v>10739.43</v>
      </c>
      <c r="L1256" s="9" t="s">
        <v>137</v>
      </c>
      <c r="M1256" s="11">
        <v>44428</v>
      </c>
      <c r="N1256" s="8" t="s">
        <v>9</v>
      </c>
      <c r="O1256" s="8" t="s">
        <v>258</v>
      </c>
      <c r="P1256" s="14" t="s">
        <v>2666</v>
      </c>
    </row>
    <row r="1257" spans="2:16" ht="42.75" x14ac:dyDescent="0.25">
      <c r="B1257" s="6">
        <v>2021</v>
      </c>
      <c r="C1257" s="7" t="s">
        <v>72</v>
      </c>
      <c r="D1257" s="8" t="s">
        <v>7</v>
      </c>
      <c r="E1257" s="8" t="s">
        <v>23</v>
      </c>
      <c r="F1257" s="8">
        <v>4201006359</v>
      </c>
      <c r="G1257" s="8" t="s">
        <v>1236</v>
      </c>
      <c r="H1257" s="9" t="s">
        <v>128</v>
      </c>
      <c r="I1257" s="10">
        <v>4665.5172413792998</v>
      </c>
      <c r="J1257" s="10">
        <v>5412</v>
      </c>
      <c r="K1257" s="10">
        <v>5412</v>
      </c>
      <c r="L1257" s="9" t="s">
        <v>137</v>
      </c>
      <c r="M1257" s="11">
        <v>44428</v>
      </c>
      <c r="N1257" s="8" t="s">
        <v>9</v>
      </c>
      <c r="O1257" s="8" t="s">
        <v>258</v>
      </c>
      <c r="P1257" s="14" t="s">
        <v>2667</v>
      </c>
    </row>
    <row r="1258" spans="2:16" ht="42.75" x14ac:dyDescent="0.25">
      <c r="B1258" s="6">
        <v>2021</v>
      </c>
      <c r="C1258" s="7" t="s">
        <v>72</v>
      </c>
      <c r="D1258" s="8" t="s">
        <v>7</v>
      </c>
      <c r="E1258" s="8" t="s">
        <v>23</v>
      </c>
      <c r="F1258" s="8" t="s">
        <v>1977</v>
      </c>
      <c r="G1258" s="8" t="s">
        <v>1236</v>
      </c>
      <c r="H1258" s="9" t="s">
        <v>128</v>
      </c>
      <c r="I1258" s="10">
        <v>5432.7586206897004</v>
      </c>
      <c r="J1258" s="10">
        <v>6302</v>
      </c>
      <c r="K1258" s="10">
        <v>6302</v>
      </c>
      <c r="L1258" s="9" t="s">
        <v>137</v>
      </c>
      <c r="M1258" s="11">
        <v>44303</v>
      </c>
      <c r="N1258" s="8" t="s">
        <v>9</v>
      </c>
      <c r="O1258" s="8" t="s">
        <v>258</v>
      </c>
      <c r="P1258" s="14" t="s">
        <v>2668</v>
      </c>
    </row>
    <row r="1259" spans="2:16" ht="42.75" x14ac:dyDescent="0.25">
      <c r="B1259" s="6">
        <v>2021</v>
      </c>
      <c r="C1259" s="7" t="s">
        <v>72</v>
      </c>
      <c r="D1259" s="8" t="s">
        <v>7</v>
      </c>
      <c r="E1259" s="8" t="s">
        <v>23</v>
      </c>
      <c r="F1259" s="8" t="s">
        <v>1978</v>
      </c>
      <c r="G1259" s="8" t="s">
        <v>1236</v>
      </c>
      <c r="H1259" s="9" t="s">
        <v>128</v>
      </c>
      <c r="I1259" s="10">
        <v>5432.7586206897004</v>
      </c>
      <c r="J1259" s="10">
        <v>6302</v>
      </c>
      <c r="K1259" s="10">
        <v>6302</v>
      </c>
      <c r="L1259" s="9" t="s">
        <v>137</v>
      </c>
      <c r="M1259" s="11">
        <v>44303</v>
      </c>
      <c r="N1259" s="8" t="s">
        <v>9</v>
      </c>
      <c r="O1259" s="8" t="s">
        <v>258</v>
      </c>
      <c r="P1259" s="14" t="s">
        <v>2669</v>
      </c>
    </row>
    <row r="1260" spans="2:16" ht="42.75" x14ac:dyDescent="0.25">
      <c r="B1260" s="6">
        <v>2021</v>
      </c>
      <c r="C1260" s="7" t="s">
        <v>72</v>
      </c>
      <c r="D1260" s="8" t="s">
        <v>7</v>
      </c>
      <c r="E1260" s="8" t="s">
        <v>23</v>
      </c>
      <c r="F1260" s="8" t="s">
        <v>1979</v>
      </c>
      <c r="G1260" s="8" t="s">
        <v>1236</v>
      </c>
      <c r="H1260" s="9" t="s">
        <v>128</v>
      </c>
      <c r="I1260" s="10">
        <v>5432.7586206897004</v>
      </c>
      <c r="J1260" s="10">
        <v>6302</v>
      </c>
      <c r="K1260" s="10">
        <v>6302</v>
      </c>
      <c r="L1260" s="9" t="s">
        <v>137</v>
      </c>
      <c r="M1260" s="11">
        <v>44303</v>
      </c>
      <c r="N1260" s="8" t="s">
        <v>9</v>
      </c>
      <c r="O1260" s="8" t="s">
        <v>258</v>
      </c>
      <c r="P1260" s="14" t="s">
        <v>2670</v>
      </c>
    </row>
    <row r="1261" spans="2:16" ht="42.75" x14ac:dyDescent="0.25">
      <c r="B1261" s="6">
        <v>2021</v>
      </c>
      <c r="C1261" s="7" t="s">
        <v>72</v>
      </c>
      <c r="D1261" s="8" t="s">
        <v>7</v>
      </c>
      <c r="E1261" s="8" t="s">
        <v>23</v>
      </c>
      <c r="F1261" s="8">
        <v>4201004522</v>
      </c>
      <c r="G1261" s="8" t="s">
        <v>1236</v>
      </c>
      <c r="H1261" s="9" t="s">
        <v>128</v>
      </c>
      <c r="I1261" s="10">
        <v>5432.7586206897004</v>
      </c>
      <c r="J1261" s="10">
        <v>6302</v>
      </c>
      <c r="K1261" s="10">
        <v>6302</v>
      </c>
      <c r="L1261" s="9" t="s">
        <v>137</v>
      </c>
      <c r="M1261" s="11">
        <v>44402</v>
      </c>
      <c r="N1261" s="8" t="s">
        <v>9</v>
      </c>
      <c r="O1261" s="8" t="s">
        <v>258</v>
      </c>
      <c r="P1261" s="14" t="s">
        <v>2671</v>
      </c>
    </row>
    <row r="1262" spans="2:16" ht="42.75" x14ac:dyDescent="0.25">
      <c r="B1262" s="6">
        <v>2021</v>
      </c>
      <c r="C1262" s="7" t="s">
        <v>72</v>
      </c>
      <c r="D1262" s="8" t="s">
        <v>7</v>
      </c>
      <c r="E1262" s="8" t="s">
        <v>23</v>
      </c>
      <c r="F1262" s="8" t="s">
        <v>1980</v>
      </c>
      <c r="G1262" s="8" t="s">
        <v>1236</v>
      </c>
      <c r="H1262" s="9" t="s">
        <v>128</v>
      </c>
      <c r="I1262" s="10">
        <v>5432.7586206897004</v>
      </c>
      <c r="J1262" s="10">
        <v>6302</v>
      </c>
      <c r="K1262" s="10">
        <v>6302</v>
      </c>
      <c r="L1262" s="9" t="s">
        <v>137</v>
      </c>
      <c r="M1262" s="11">
        <v>44323</v>
      </c>
      <c r="N1262" s="8" t="s">
        <v>9</v>
      </c>
      <c r="O1262" s="8" t="s">
        <v>258</v>
      </c>
      <c r="P1262" s="14" t="s">
        <v>2672</v>
      </c>
    </row>
    <row r="1263" spans="2:16" ht="42.75" x14ac:dyDescent="0.25">
      <c r="B1263" s="6">
        <v>2021</v>
      </c>
      <c r="C1263" s="7" t="s">
        <v>72</v>
      </c>
      <c r="D1263" s="8" t="s">
        <v>7</v>
      </c>
      <c r="E1263" s="8" t="s">
        <v>23</v>
      </c>
      <c r="F1263" s="8" t="s">
        <v>1981</v>
      </c>
      <c r="G1263" s="8" t="s">
        <v>1236</v>
      </c>
      <c r="H1263" s="9" t="s">
        <v>128</v>
      </c>
      <c r="I1263" s="10">
        <v>32330.862068965998</v>
      </c>
      <c r="J1263" s="10">
        <v>37503.800000000003</v>
      </c>
      <c r="K1263" s="10">
        <v>37503.800000000003</v>
      </c>
      <c r="L1263" s="9" t="s">
        <v>137</v>
      </c>
      <c r="M1263" s="11">
        <v>44367</v>
      </c>
      <c r="N1263" s="8" t="s">
        <v>9</v>
      </c>
      <c r="O1263" s="8" t="s">
        <v>258</v>
      </c>
      <c r="P1263" s="14" t="s">
        <v>2673</v>
      </c>
    </row>
    <row r="1264" spans="2:16" ht="42.75" x14ac:dyDescent="0.25">
      <c r="B1264" s="6">
        <v>2021</v>
      </c>
      <c r="C1264" s="7" t="s">
        <v>72</v>
      </c>
      <c r="D1264" s="8" t="s">
        <v>7</v>
      </c>
      <c r="E1264" s="8" t="s">
        <v>23</v>
      </c>
      <c r="F1264" s="8">
        <v>4201004381</v>
      </c>
      <c r="G1264" s="8" t="s">
        <v>1236</v>
      </c>
      <c r="H1264" s="9" t="s">
        <v>128</v>
      </c>
      <c r="I1264" s="10">
        <v>18732.741379309999</v>
      </c>
      <c r="J1264" s="10">
        <v>21729.98</v>
      </c>
      <c r="K1264" s="10">
        <v>21729.98</v>
      </c>
      <c r="L1264" s="9" t="s">
        <v>137</v>
      </c>
      <c r="M1264" s="11">
        <v>44399</v>
      </c>
      <c r="N1264" s="8" t="s">
        <v>9</v>
      </c>
      <c r="O1264" s="8" t="s">
        <v>258</v>
      </c>
      <c r="P1264" s="14" t="s">
        <v>2674</v>
      </c>
    </row>
    <row r="1265" spans="2:16" ht="42.75" x14ac:dyDescent="0.25">
      <c r="B1265" s="6">
        <v>2021</v>
      </c>
      <c r="C1265" s="7" t="s">
        <v>72</v>
      </c>
      <c r="D1265" s="8" t="s">
        <v>7</v>
      </c>
      <c r="E1265" s="8" t="s">
        <v>23</v>
      </c>
      <c r="F1265" s="8" t="s">
        <v>1982</v>
      </c>
      <c r="G1265" s="8" t="s">
        <v>1236</v>
      </c>
      <c r="H1265" s="9" t="s">
        <v>128</v>
      </c>
      <c r="I1265" s="10">
        <v>4241.3793103447997</v>
      </c>
      <c r="J1265" s="10">
        <v>4920</v>
      </c>
      <c r="K1265" s="10">
        <v>4920</v>
      </c>
      <c r="L1265" s="9" t="s">
        <v>137</v>
      </c>
      <c r="M1265" s="11">
        <v>44367</v>
      </c>
      <c r="N1265" s="8" t="s">
        <v>9</v>
      </c>
      <c r="O1265" s="8" t="s">
        <v>258</v>
      </c>
      <c r="P1265" s="14" t="s">
        <v>2675</v>
      </c>
    </row>
    <row r="1266" spans="2:16" ht="42.75" x14ac:dyDescent="0.25">
      <c r="B1266" s="6">
        <v>2021</v>
      </c>
      <c r="C1266" s="7" t="s">
        <v>72</v>
      </c>
      <c r="D1266" s="8" t="s">
        <v>7</v>
      </c>
      <c r="E1266" s="8" t="s">
        <v>23</v>
      </c>
      <c r="F1266" s="8" t="s">
        <v>1983</v>
      </c>
      <c r="G1266" s="8" t="s">
        <v>1236</v>
      </c>
      <c r="H1266" s="9" t="s">
        <v>128</v>
      </c>
      <c r="I1266" s="10">
        <v>4241.3793103447997</v>
      </c>
      <c r="J1266" s="10">
        <v>4920</v>
      </c>
      <c r="K1266" s="10">
        <v>4920</v>
      </c>
      <c r="L1266" s="9" t="s">
        <v>137</v>
      </c>
      <c r="M1266" s="11">
        <v>44362</v>
      </c>
      <c r="N1266" s="8" t="s">
        <v>9</v>
      </c>
      <c r="O1266" s="8" t="s">
        <v>258</v>
      </c>
      <c r="P1266" s="14" t="s">
        <v>2676</v>
      </c>
    </row>
    <row r="1267" spans="2:16" ht="42.75" x14ac:dyDescent="0.25">
      <c r="B1267" s="6">
        <v>2021</v>
      </c>
      <c r="C1267" s="7" t="s">
        <v>72</v>
      </c>
      <c r="D1267" s="8" t="s">
        <v>7</v>
      </c>
      <c r="E1267" s="8" t="s">
        <v>23</v>
      </c>
      <c r="F1267" s="8">
        <v>4201007906</v>
      </c>
      <c r="G1267" s="8" t="s">
        <v>1236</v>
      </c>
      <c r="H1267" s="9" t="s">
        <v>128</v>
      </c>
      <c r="I1267" s="10">
        <v>7549.75</v>
      </c>
      <c r="J1267" s="10">
        <v>8757.7099999999991</v>
      </c>
      <c r="K1267" s="10">
        <v>8757.7099999999991</v>
      </c>
      <c r="L1267" s="9" t="s">
        <v>137</v>
      </c>
      <c r="M1267" s="11">
        <v>44441</v>
      </c>
      <c r="N1267" s="8" t="s">
        <v>9</v>
      </c>
      <c r="O1267" s="8" t="s">
        <v>258</v>
      </c>
      <c r="P1267" s="14" t="s">
        <v>2677</v>
      </c>
    </row>
    <row r="1268" spans="2:16" ht="42.75" x14ac:dyDescent="0.25">
      <c r="B1268" s="6">
        <v>2021</v>
      </c>
      <c r="C1268" s="7" t="s">
        <v>72</v>
      </c>
      <c r="D1268" s="8" t="s">
        <v>7</v>
      </c>
      <c r="E1268" s="8" t="s">
        <v>23</v>
      </c>
      <c r="F1268" s="8">
        <v>4201007907</v>
      </c>
      <c r="G1268" s="8" t="s">
        <v>1236</v>
      </c>
      <c r="H1268" s="9" t="s">
        <v>128</v>
      </c>
      <c r="I1268" s="10">
        <v>10791.060344828</v>
      </c>
      <c r="J1268" s="10">
        <v>12517.63</v>
      </c>
      <c r="K1268" s="10">
        <v>12517.63</v>
      </c>
      <c r="L1268" s="9" t="s">
        <v>137</v>
      </c>
      <c r="M1268" s="11">
        <v>44441</v>
      </c>
      <c r="N1268" s="8" t="s">
        <v>9</v>
      </c>
      <c r="O1268" s="8" t="s">
        <v>258</v>
      </c>
      <c r="P1268" s="14" t="s">
        <v>2678</v>
      </c>
    </row>
    <row r="1269" spans="2:16" ht="42.75" x14ac:dyDescent="0.25">
      <c r="B1269" s="6">
        <v>2021</v>
      </c>
      <c r="C1269" s="7" t="s">
        <v>72</v>
      </c>
      <c r="D1269" s="8" t="s">
        <v>7</v>
      </c>
      <c r="E1269" s="8" t="s">
        <v>23</v>
      </c>
      <c r="F1269" s="8">
        <v>4201007908</v>
      </c>
      <c r="G1269" s="8" t="s">
        <v>1236</v>
      </c>
      <c r="H1269" s="9" t="s">
        <v>128</v>
      </c>
      <c r="I1269" s="10">
        <v>4665.5086206897004</v>
      </c>
      <c r="J1269" s="10">
        <v>5411.99</v>
      </c>
      <c r="K1269" s="10">
        <v>5411.99</v>
      </c>
      <c r="L1269" s="9" t="s">
        <v>137</v>
      </c>
      <c r="M1269" s="11">
        <v>44441</v>
      </c>
      <c r="N1269" s="8" t="s">
        <v>9</v>
      </c>
      <c r="O1269" s="8" t="s">
        <v>258</v>
      </c>
      <c r="P1269" s="14" t="s">
        <v>2679</v>
      </c>
    </row>
    <row r="1270" spans="2:16" ht="42.75" x14ac:dyDescent="0.25">
      <c r="B1270" s="6">
        <v>2021</v>
      </c>
      <c r="C1270" s="7" t="s">
        <v>72</v>
      </c>
      <c r="D1270" s="8" t="s">
        <v>7</v>
      </c>
      <c r="E1270" s="8" t="s">
        <v>23</v>
      </c>
      <c r="F1270" s="8">
        <v>4201007910</v>
      </c>
      <c r="G1270" s="8" t="s">
        <v>1236</v>
      </c>
      <c r="H1270" s="9" t="s">
        <v>128</v>
      </c>
      <c r="I1270" s="10">
        <v>4116.3793103447997</v>
      </c>
      <c r="J1270" s="10">
        <v>4775</v>
      </c>
      <c r="K1270" s="10">
        <v>4775</v>
      </c>
      <c r="L1270" s="9" t="s">
        <v>137</v>
      </c>
      <c r="M1270" s="11">
        <v>44441</v>
      </c>
      <c r="N1270" s="8" t="s">
        <v>9</v>
      </c>
      <c r="O1270" s="8" t="s">
        <v>258</v>
      </c>
      <c r="P1270" s="14" t="s">
        <v>2680</v>
      </c>
    </row>
    <row r="1271" spans="2:16" ht="42.75" x14ac:dyDescent="0.25">
      <c r="B1271" s="6">
        <v>2021</v>
      </c>
      <c r="C1271" s="7" t="s">
        <v>72</v>
      </c>
      <c r="D1271" s="8" t="s">
        <v>7</v>
      </c>
      <c r="E1271" s="8" t="s">
        <v>23</v>
      </c>
      <c r="F1271" s="8">
        <v>4201007911</v>
      </c>
      <c r="G1271" s="8" t="s">
        <v>1236</v>
      </c>
      <c r="H1271" s="9" t="s">
        <v>128</v>
      </c>
      <c r="I1271" s="10">
        <v>4665.5172413792998</v>
      </c>
      <c r="J1271" s="10">
        <v>5412</v>
      </c>
      <c r="K1271" s="10">
        <v>5412</v>
      </c>
      <c r="L1271" s="9" t="s">
        <v>137</v>
      </c>
      <c r="M1271" s="11">
        <v>44441</v>
      </c>
      <c r="N1271" s="8" t="s">
        <v>9</v>
      </c>
      <c r="O1271" s="8" t="s">
        <v>258</v>
      </c>
      <c r="P1271" s="14" t="s">
        <v>2681</v>
      </c>
    </row>
    <row r="1272" spans="2:16" ht="42.75" x14ac:dyDescent="0.25">
      <c r="B1272" s="6">
        <v>2021</v>
      </c>
      <c r="C1272" s="7" t="s">
        <v>72</v>
      </c>
      <c r="D1272" s="8" t="s">
        <v>7</v>
      </c>
      <c r="E1272" s="8" t="s">
        <v>23</v>
      </c>
      <c r="F1272" s="8">
        <v>4201007909</v>
      </c>
      <c r="G1272" s="8" t="s">
        <v>1236</v>
      </c>
      <c r="H1272" s="9" t="s">
        <v>128</v>
      </c>
      <c r="I1272" s="10">
        <v>9594.4051724138008</v>
      </c>
      <c r="J1272" s="10">
        <v>11129.51</v>
      </c>
      <c r="K1272" s="10">
        <v>11129.51</v>
      </c>
      <c r="L1272" s="9" t="s">
        <v>137</v>
      </c>
      <c r="M1272" s="11">
        <v>44441</v>
      </c>
      <c r="N1272" s="8" t="s">
        <v>9</v>
      </c>
      <c r="O1272" s="8" t="s">
        <v>258</v>
      </c>
      <c r="P1272" s="14" t="s">
        <v>2682</v>
      </c>
    </row>
    <row r="1273" spans="2:16" ht="42.75" x14ac:dyDescent="0.25">
      <c r="B1273" s="6">
        <v>2021</v>
      </c>
      <c r="C1273" s="7" t="s">
        <v>72</v>
      </c>
      <c r="D1273" s="8" t="s">
        <v>7</v>
      </c>
      <c r="E1273" s="8" t="s">
        <v>23</v>
      </c>
      <c r="F1273" s="8">
        <v>4201007914</v>
      </c>
      <c r="G1273" s="8" t="s">
        <v>1236</v>
      </c>
      <c r="H1273" s="9" t="s">
        <v>128</v>
      </c>
      <c r="I1273" s="10">
        <v>4665.5172413792998</v>
      </c>
      <c r="J1273" s="10">
        <v>5412</v>
      </c>
      <c r="K1273" s="10">
        <v>5412</v>
      </c>
      <c r="L1273" s="9" t="s">
        <v>137</v>
      </c>
      <c r="M1273" s="11">
        <v>44441</v>
      </c>
      <c r="N1273" s="8" t="s">
        <v>9</v>
      </c>
      <c r="O1273" s="8" t="s">
        <v>258</v>
      </c>
      <c r="P1273" s="14" t="s">
        <v>2683</v>
      </c>
    </row>
    <row r="1274" spans="2:16" ht="42.75" x14ac:dyDescent="0.25">
      <c r="B1274" s="6">
        <v>2021</v>
      </c>
      <c r="C1274" s="7" t="s">
        <v>72</v>
      </c>
      <c r="D1274" s="8" t="s">
        <v>7</v>
      </c>
      <c r="E1274" s="8" t="s">
        <v>23</v>
      </c>
      <c r="F1274" s="8">
        <v>4201007916</v>
      </c>
      <c r="G1274" s="8" t="s">
        <v>1236</v>
      </c>
      <c r="H1274" s="9" t="s">
        <v>128</v>
      </c>
      <c r="I1274" s="10">
        <v>4665.5172413792998</v>
      </c>
      <c r="J1274" s="10">
        <v>5412</v>
      </c>
      <c r="K1274" s="10">
        <v>5412</v>
      </c>
      <c r="L1274" s="9" t="s">
        <v>137</v>
      </c>
      <c r="M1274" s="11">
        <v>44441</v>
      </c>
      <c r="N1274" s="8" t="s">
        <v>9</v>
      </c>
      <c r="O1274" s="8" t="s">
        <v>258</v>
      </c>
      <c r="P1274" s="14" t="s">
        <v>2684</v>
      </c>
    </row>
    <row r="1275" spans="2:16" ht="42.75" x14ac:dyDescent="0.25">
      <c r="B1275" s="6">
        <v>2021</v>
      </c>
      <c r="C1275" s="7" t="s">
        <v>72</v>
      </c>
      <c r="D1275" s="8" t="s">
        <v>7</v>
      </c>
      <c r="E1275" s="8" t="s">
        <v>23</v>
      </c>
      <c r="F1275" s="8">
        <v>4201007913</v>
      </c>
      <c r="G1275" s="8" t="s">
        <v>1236</v>
      </c>
      <c r="H1275" s="9" t="s">
        <v>128</v>
      </c>
      <c r="I1275" s="10">
        <v>4665.5172413792998</v>
      </c>
      <c r="J1275" s="10">
        <v>5412</v>
      </c>
      <c r="K1275" s="10">
        <v>5412</v>
      </c>
      <c r="L1275" s="9" t="s">
        <v>137</v>
      </c>
      <c r="M1275" s="11">
        <v>44441</v>
      </c>
      <c r="N1275" s="8" t="s">
        <v>9</v>
      </c>
      <c r="O1275" s="8" t="s">
        <v>258</v>
      </c>
      <c r="P1275" s="14" t="s">
        <v>2685</v>
      </c>
    </row>
    <row r="1276" spans="2:16" ht="42.75" x14ac:dyDescent="0.25">
      <c r="B1276" s="6">
        <v>2021</v>
      </c>
      <c r="C1276" s="7" t="s">
        <v>72</v>
      </c>
      <c r="D1276" s="8" t="s">
        <v>7</v>
      </c>
      <c r="E1276" s="8" t="s">
        <v>23</v>
      </c>
      <c r="F1276" s="8">
        <v>4201007915</v>
      </c>
      <c r="G1276" s="8" t="s">
        <v>1236</v>
      </c>
      <c r="H1276" s="9" t="s">
        <v>128</v>
      </c>
      <c r="I1276" s="10">
        <v>4665.5172413792998</v>
      </c>
      <c r="J1276" s="10">
        <v>5412</v>
      </c>
      <c r="K1276" s="10">
        <v>5412</v>
      </c>
      <c r="L1276" s="9" t="s">
        <v>137</v>
      </c>
      <c r="M1276" s="11">
        <v>44441</v>
      </c>
      <c r="N1276" s="8" t="s">
        <v>9</v>
      </c>
      <c r="O1276" s="8" t="s">
        <v>258</v>
      </c>
      <c r="P1276" s="14" t="s">
        <v>2686</v>
      </c>
    </row>
    <row r="1277" spans="2:16" ht="42.75" x14ac:dyDescent="0.25">
      <c r="B1277" s="6">
        <v>2021</v>
      </c>
      <c r="C1277" s="7" t="s">
        <v>72</v>
      </c>
      <c r="D1277" s="8" t="s">
        <v>7</v>
      </c>
      <c r="E1277" s="8" t="s">
        <v>23</v>
      </c>
      <c r="F1277" s="8">
        <v>4201007982</v>
      </c>
      <c r="G1277" s="8" t="s">
        <v>1236</v>
      </c>
      <c r="H1277" s="9" t="s">
        <v>128</v>
      </c>
      <c r="I1277" s="10">
        <v>4665.5172413792998</v>
      </c>
      <c r="J1277" s="10">
        <v>5412</v>
      </c>
      <c r="K1277" s="10">
        <v>5412</v>
      </c>
      <c r="L1277" s="9" t="s">
        <v>137</v>
      </c>
      <c r="M1277" s="11">
        <v>44443</v>
      </c>
      <c r="N1277" s="8" t="s">
        <v>9</v>
      </c>
      <c r="O1277" s="8" t="s">
        <v>258</v>
      </c>
      <c r="P1277" s="14" t="s">
        <v>2687</v>
      </c>
    </row>
    <row r="1278" spans="2:16" ht="42.75" x14ac:dyDescent="0.25">
      <c r="B1278" s="6">
        <v>2021</v>
      </c>
      <c r="C1278" s="7" t="s">
        <v>72</v>
      </c>
      <c r="D1278" s="8" t="s">
        <v>7</v>
      </c>
      <c r="E1278" s="8" t="s">
        <v>23</v>
      </c>
      <c r="F1278" s="8">
        <v>4201007912</v>
      </c>
      <c r="G1278" s="8" t="s">
        <v>1236</v>
      </c>
      <c r="H1278" s="9" t="s">
        <v>128</v>
      </c>
      <c r="I1278" s="10">
        <v>4665.5172413792998</v>
      </c>
      <c r="J1278" s="10">
        <v>5412</v>
      </c>
      <c r="K1278" s="10">
        <v>5412</v>
      </c>
      <c r="L1278" s="9" t="s">
        <v>137</v>
      </c>
      <c r="M1278" s="11">
        <v>44441</v>
      </c>
      <c r="N1278" s="8" t="s">
        <v>9</v>
      </c>
      <c r="O1278" s="8" t="s">
        <v>258</v>
      </c>
      <c r="P1278" s="14" t="s">
        <v>2688</v>
      </c>
    </row>
    <row r="1279" spans="2:16" ht="42.75" x14ac:dyDescent="0.25">
      <c r="B1279" s="6">
        <v>2021</v>
      </c>
      <c r="C1279" s="7" t="s">
        <v>72</v>
      </c>
      <c r="D1279" s="8" t="s">
        <v>7</v>
      </c>
      <c r="E1279" s="8" t="s">
        <v>23</v>
      </c>
      <c r="F1279" s="8" t="s">
        <v>1984</v>
      </c>
      <c r="G1279" s="8" t="s">
        <v>1224</v>
      </c>
      <c r="H1279" s="9" t="s">
        <v>1168</v>
      </c>
      <c r="I1279" s="10">
        <v>1745.6896551724001</v>
      </c>
      <c r="J1279" s="10">
        <v>2025</v>
      </c>
      <c r="K1279" s="10">
        <v>2025</v>
      </c>
      <c r="L1279" s="9" t="s">
        <v>139</v>
      </c>
      <c r="M1279" s="11">
        <v>44359</v>
      </c>
      <c r="N1279" s="8" t="s">
        <v>9</v>
      </c>
      <c r="O1279" s="8" t="s">
        <v>258</v>
      </c>
      <c r="P1279" s="14" t="s">
        <v>2689</v>
      </c>
    </row>
    <row r="1280" spans="2:16" ht="42.75" x14ac:dyDescent="0.25">
      <c r="B1280" s="6">
        <v>2021</v>
      </c>
      <c r="C1280" s="7" t="s">
        <v>72</v>
      </c>
      <c r="D1280" s="8" t="s">
        <v>7</v>
      </c>
      <c r="E1280" s="8" t="s">
        <v>23</v>
      </c>
      <c r="F1280" s="8">
        <v>4201003840</v>
      </c>
      <c r="G1280" s="8" t="s">
        <v>1227</v>
      </c>
      <c r="H1280" s="9" t="s">
        <v>129</v>
      </c>
      <c r="I1280" s="10">
        <v>32500</v>
      </c>
      <c r="J1280" s="10">
        <v>37700</v>
      </c>
      <c r="K1280" s="10">
        <v>37700</v>
      </c>
      <c r="L1280" s="9" t="s">
        <v>140</v>
      </c>
      <c r="M1280" s="11">
        <v>44393</v>
      </c>
      <c r="N1280" s="8" t="s">
        <v>9</v>
      </c>
      <c r="O1280" s="8" t="s">
        <v>258</v>
      </c>
      <c r="P1280" s="14" t="s">
        <v>2690</v>
      </c>
    </row>
    <row r="1281" spans="2:16" ht="42.75" x14ac:dyDescent="0.25">
      <c r="B1281" s="6">
        <v>2021</v>
      </c>
      <c r="C1281" s="7" t="s">
        <v>72</v>
      </c>
      <c r="D1281" s="8" t="s">
        <v>7</v>
      </c>
      <c r="E1281" s="8" t="s">
        <v>23</v>
      </c>
      <c r="F1281" s="8" t="s">
        <v>1985</v>
      </c>
      <c r="G1281" s="8" t="s">
        <v>2100</v>
      </c>
      <c r="H1281" s="9" t="s">
        <v>71</v>
      </c>
      <c r="I1281" s="10">
        <v>9482.75</v>
      </c>
      <c r="J1281" s="10">
        <v>11000</v>
      </c>
      <c r="K1281" s="10">
        <v>11000</v>
      </c>
      <c r="L1281" s="9" t="s">
        <v>1139</v>
      </c>
      <c r="M1281" s="11">
        <v>44428</v>
      </c>
      <c r="N1281" s="8" t="s">
        <v>9</v>
      </c>
      <c r="O1281" s="8" t="s">
        <v>260</v>
      </c>
      <c r="P1281" s="14" t="s">
        <v>2691</v>
      </c>
    </row>
    <row r="1282" spans="2:16" ht="57" x14ac:dyDescent="0.25">
      <c r="B1282" s="6">
        <v>2021</v>
      </c>
      <c r="C1282" s="7" t="s">
        <v>72</v>
      </c>
      <c r="D1282" s="8" t="s">
        <v>7</v>
      </c>
      <c r="E1282" s="8" t="s">
        <v>23</v>
      </c>
      <c r="F1282" s="8" t="s">
        <v>1986</v>
      </c>
      <c r="G1282" s="8" t="s">
        <v>2100</v>
      </c>
      <c r="H1282" s="9" t="s">
        <v>71</v>
      </c>
      <c r="I1282" s="10">
        <v>741.38</v>
      </c>
      <c r="J1282" s="10">
        <v>860</v>
      </c>
      <c r="K1282" s="10">
        <v>860</v>
      </c>
      <c r="L1282" s="9" t="s">
        <v>1139</v>
      </c>
      <c r="M1282" s="11">
        <v>44407</v>
      </c>
      <c r="N1282" s="8" t="s">
        <v>9</v>
      </c>
      <c r="O1282" s="8" t="s">
        <v>260</v>
      </c>
      <c r="P1282" s="14" t="s">
        <v>2692</v>
      </c>
    </row>
    <row r="1283" spans="2:16" ht="42.75" x14ac:dyDescent="0.25">
      <c r="B1283" s="6">
        <v>2021</v>
      </c>
      <c r="C1283" s="7" t="s">
        <v>72</v>
      </c>
      <c r="D1283" s="8" t="s">
        <v>7</v>
      </c>
      <c r="E1283" s="8" t="s">
        <v>23</v>
      </c>
      <c r="F1283" s="8" t="s">
        <v>1987</v>
      </c>
      <c r="G1283" s="8" t="s">
        <v>2152</v>
      </c>
      <c r="H1283" s="9" t="s">
        <v>252</v>
      </c>
      <c r="I1283" s="10">
        <v>7350</v>
      </c>
      <c r="J1283" s="10">
        <v>8526</v>
      </c>
      <c r="K1283" s="10">
        <v>8526</v>
      </c>
      <c r="L1283" s="9" t="s">
        <v>1139</v>
      </c>
      <c r="M1283" s="11">
        <v>44408</v>
      </c>
      <c r="N1283" s="8" t="s">
        <v>9</v>
      </c>
      <c r="O1283" s="8" t="s">
        <v>260</v>
      </c>
      <c r="P1283" s="14" t="s">
        <v>2693</v>
      </c>
    </row>
    <row r="1284" spans="2:16" ht="57" x14ac:dyDescent="0.25">
      <c r="B1284" s="6">
        <v>2021</v>
      </c>
      <c r="C1284" s="7" t="s">
        <v>72</v>
      </c>
      <c r="D1284" s="8" t="s">
        <v>7</v>
      </c>
      <c r="E1284" s="8" t="s">
        <v>23</v>
      </c>
      <c r="F1284" s="8" t="s">
        <v>1988</v>
      </c>
      <c r="G1284" s="8" t="s">
        <v>2152</v>
      </c>
      <c r="H1284" s="9" t="s">
        <v>252</v>
      </c>
      <c r="I1284" s="10">
        <v>3800</v>
      </c>
      <c r="J1284" s="10">
        <v>4408</v>
      </c>
      <c r="K1284" s="10">
        <v>4408</v>
      </c>
      <c r="L1284" s="9" t="s">
        <v>1139</v>
      </c>
      <c r="M1284" s="11">
        <v>44407</v>
      </c>
      <c r="N1284" s="8" t="s">
        <v>9</v>
      </c>
      <c r="O1284" s="8" t="s">
        <v>260</v>
      </c>
      <c r="P1284" s="14" t="s">
        <v>2694</v>
      </c>
    </row>
    <row r="1285" spans="2:16" ht="57" x14ac:dyDescent="0.25">
      <c r="B1285" s="6">
        <v>2021</v>
      </c>
      <c r="C1285" s="7" t="s">
        <v>72</v>
      </c>
      <c r="D1285" s="8" t="s">
        <v>7</v>
      </c>
      <c r="E1285" s="8" t="s">
        <v>23</v>
      </c>
      <c r="F1285" s="8" t="s">
        <v>1989</v>
      </c>
      <c r="G1285" s="8" t="s">
        <v>2100</v>
      </c>
      <c r="H1285" s="9" t="s">
        <v>71</v>
      </c>
      <c r="I1285" s="10">
        <v>948.28</v>
      </c>
      <c r="J1285" s="10">
        <v>1100</v>
      </c>
      <c r="K1285" s="10">
        <v>1100</v>
      </c>
      <c r="L1285" s="9" t="s">
        <v>1139</v>
      </c>
      <c r="M1285" s="11">
        <v>44400</v>
      </c>
      <c r="N1285" s="8" t="s">
        <v>9</v>
      </c>
      <c r="O1285" s="8" t="s">
        <v>260</v>
      </c>
      <c r="P1285" s="14" t="s">
        <v>2695</v>
      </c>
    </row>
    <row r="1286" spans="2:16" ht="57" x14ac:dyDescent="0.25">
      <c r="B1286" s="6">
        <v>2021</v>
      </c>
      <c r="C1286" s="7" t="s">
        <v>72</v>
      </c>
      <c r="D1286" s="8" t="s">
        <v>7</v>
      </c>
      <c r="E1286" s="8" t="s">
        <v>23</v>
      </c>
      <c r="F1286" s="8" t="s">
        <v>1990</v>
      </c>
      <c r="G1286" s="8" t="s">
        <v>2152</v>
      </c>
      <c r="H1286" s="9" t="s">
        <v>252</v>
      </c>
      <c r="I1286" s="10">
        <v>4200</v>
      </c>
      <c r="J1286" s="10">
        <v>4872</v>
      </c>
      <c r="K1286" s="10">
        <v>4872</v>
      </c>
      <c r="L1286" s="9" t="s">
        <v>1139</v>
      </c>
      <c r="M1286" s="11">
        <v>44400</v>
      </c>
      <c r="N1286" s="8" t="s">
        <v>9</v>
      </c>
      <c r="O1286" s="8" t="s">
        <v>260</v>
      </c>
      <c r="P1286" s="14" t="s">
        <v>2696</v>
      </c>
    </row>
    <row r="1287" spans="2:16" ht="57" x14ac:dyDescent="0.25">
      <c r="B1287" s="6">
        <v>2021</v>
      </c>
      <c r="C1287" s="7" t="s">
        <v>72</v>
      </c>
      <c r="D1287" s="8" t="s">
        <v>7</v>
      </c>
      <c r="E1287" s="8" t="s">
        <v>23</v>
      </c>
      <c r="F1287" s="8" t="s">
        <v>1991</v>
      </c>
      <c r="G1287" s="8" t="s">
        <v>2100</v>
      </c>
      <c r="H1287" s="9" t="s">
        <v>71</v>
      </c>
      <c r="I1287" s="10">
        <v>9301.7199999999993</v>
      </c>
      <c r="J1287" s="10">
        <v>10790</v>
      </c>
      <c r="K1287" s="10">
        <v>10790</v>
      </c>
      <c r="L1287" s="9" t="s">
        <v>1139</v>
      </c>
      <c r="M1287" s="11">
        <v>44407</v>
      </c>
      <c r="N1287" s="8" t="s">
        <v>9</v>
      </c>
      <c r="O1287" s="8" t="s">
        <v>260</v>
      </c>
      <c r="P1287" s="14" t="s">
        <v>2697</v>
      </c>
    </row>
    <row r="1288" spans="2:16" ht="57" x14ac:dyDescent="0.25">
      <c r="B1288" s="6">
        <v>2021</v>
      </c>
      <c r="C1288" s="7" t="s">
        <v>72</v>
      </c>
      <c r="D1288" s="8" t="s">
        <v>7</v>
      </c>
      <c r="E1288" s="8" t="s">
        <v>23</v>
      </c>
      <c r="F1288" s="8" t="s">
        <v>1017</v>
      </c>
      <c r="G1288" s="8" t="s">
        <v>2100</v>
      </c>
      <c r="H1288" s="9" t="s">
        <v>71</v>
      </c>
      <c r="I1288" s="10">
        <v>9400</v>
      </c>
      <c r="J1288" s="10">
        <v>10904</v>
      </c>
      <c r="K1288" s="10">
        <v>10904</v>
      </c>
      <c r="L1288" s="9" t="s">
        <v>1139</v>
      </c>
      <c r="M1288" s="11">
        <v>44395</v>
      </c>
      <c r="N1288" s="8" t="s">
        <v>9</v>
      </c>
      <c r="O1288" s="8" t="s">
        <v>260</v>
      </c>
      <c r="P1288" s="14" t="s">
        <v>1824</v>
      </c>
    </row>
    <row r="1289" spans="2:16" ht="57" x14ac:dyDescent="0.25">
      <c r="B1289" s="6">
        <v>2021</v>
      </c>
      <c r="C1289" s="7" t="s">
        <v>72</v>
      </c>
      <c r="D1289" s="8" t="s">
        <v>7</v>
      </c>
      <c r="E1289" s="8" t="s">
        <v>23</v>
      </c>
      <c r="F1289" s="8" t="s">
        <v>1992</v>
      </c>
      <c r="G1289" s="8" t="s">
        <v>2153</v>
      </c>
      <c r="H1289" s="9" t="s">
        <v>228</v>
      </c>
      <c r="I1289" s="10">
        <v>6800</v>
      </c>
      <c r="J1289" s="10">
        <v>7888</v>
      </c>
      <c r="K1289" s="10">
        <v>7888</v>
      </c>
      <c r="L1289" s="9" t="s">
        <v>1139</v>
      </c>
      <c r="M1289" s="11">
        <v>44403</v>
      </c>
      <c r="N1289" s="8" t="s">
        <v>9</v>
      </c>
      <c r="O1289" s="8" t="s">
        <v>260</v>
      </c>
      <c r="P1289" s="14" t="s">
        <v>2698</v>
      </c>
    </row>
    <row r="1290" spans="2:16" ht="71.25" x14ac:dyDescent="0.25">
      <c r="B1290" s="6">
        <v>2021</v>
      </c>
      <c r="C1290" s="7" t="s">
        <v>72</v>
      </c>
      <c r="D1290" s="8" t="s">
        <v>7</v>
      </c>
      <c r="E1290" s="8" t="s">
        <v>23</v>
      </c>
      <c r="F1290" s="8" t="s">
        <v>1993</v>
      </c>
      <c r="G1290" s="8" t="s">
        <v>2100</v>
      </c>
      <c r="H1290" s="9" t="s">
        <v>71</v>
      </c>
      <c r="I1290" s="10">
        <v>732.76</v>
      </c>
      <c r="J1290" s="10">
        <v>850</v>
      </c>
      <c r="K1290" s="10">
        <v>850</v>
      </c>
      <c r="L1290" s="9" t="s">
        <v>1139</v>
      </c>
      <c r="M1290" s="11">
        <v>44417</v>
      </c>
      <c r="N1290" s="8" t="s">
        <v>9</v>
      </c>
      <c r="O1290" s="8" t="s">
        <v>260</v>
      </c>
      <c r="P1290" s="14" t="s">
        <v>2699</v>
      </c>
    </row>
    <row r="1291" spans="2:16" ht="71.25" x14ac:dyDescent="0.25">
      <c r="B1291" s="6">
        <v>2021</v>
      </c>
      <c r="C1291" s="7" t="s">
        <v>72</v>
      </c>
      <c r="D1291" s="8" t="s">
        <v>7</v>
      </c>
      <c r="E1291" s="8" t="s">
        <v>23</v>
      </c>
      <c r="F1291" s="8" t="s">
        <v>1994</v>
      </c>
      <c r="G1291" s="8" t="s">
        <v>2152</v>
      </c>
      <c r="H1291" s="9" t="s">
        <v>252</v>
      </c>
      <c r="I1291" s="10">
        <v>2550</v>
      </c>
      <c r="J1291" s="10">
        <v>2958</v>
      </c>
      <c r="K1291" s="10">
        <v>2958</v>
      </c>
      <c r="L1291" s="9" t="s">
        <v>1139</v>
      </c>
      <c r="M1291" s="11">
        <v>44417</v>
      </c>
      <c r="N1291" s="8" t="s">
        <v>9</v>
      </c>
      <c r="O1291" s="8" t="s">
        <v>260</v>
      </c>
      <c r="P1291" s="14" t="s">
        <v>2700</v>
      </c>
    </row>
    <row r="1292" spans="2:16" ht="57" x14ac:dyDescent="0.25">
      <c r="B1292" s="6">
        <v>2021</v>
      </c>
      <c r="C1292" s="7" t="s">
        <v>72</v>
      </c>
      <c r="D1292" s="8" t="s">
        <v>7</v>
      </c>
      <c r="E1292" s="8" t="s">
        <v>23</v>
      </c>
      <c r="F1292" s="8" t="s">
        <v>1995</v>
      </c>
      <c r="G1292" s="8" t="s">
        <v>2100</v>
      </c>
      <c r="H1292" s="9" t="s">
        <v>71</v>
      </c>
      <c r="I1292" s="10">
        <v>3103.45</v>
      </c>
      <c r="J1292" s="10">
        <v>3600</v>
      </c>
      <c r="K1292" s="10">
        <v>3600</v>
      </c>
      <c r="L1292" s="9" t="s">
        <v>1139</v>
      </c>
      <c r="M1292" s="11">
        <v>44424</v>
      </c>
      <c r="N1292" s="8" t="s">
        <v>9</v>
      </c>
      <c r="O1292" s="8" t="s">
        <v>260</v>
      </c>
      <c r="P1292" s="14" t="s">
        <v>2701</v>
      </c>
    </row>
    <row r="1293" spans="2:16" ht="57" x14ac:dyDescent="0.25">
      <c r="B1293" s="6">
        <v>2021</v>
      </c>
      <c r="C1293" s="7" t="s">
        <v>72</v>
      </c>
      <c r="D1293" s="8" t="s">
        <v>7</v>
      </c>
      <c r="E1293" s="8" t="s">
        <v>23</v>
      </c>
      <c r="F1293" s="8" t="s">
        <v>1996</v>
      </c>
      <c r="G1293" s="8" t="s">
        <v>2100</v>
      </c>
      <c r="H1293" s="9" t="s">
        <v>71</v>
      </c>
      <c r="I1293" s="10">
        <v>3103.45</v>
      </c>
      <c r="J1293" s="10">
        <v>3600</v>
      </c>
      <c r="K1293" s="10">
        <v>3600</v>
      </c>
      <c r="L1293" s="9" t="s">
        <v>1139</v>
      </c>
      <c r="M1293" s="11">
        <v>44424</v>
      </c>
      <c r="N1293" s="8" t="s">
        <v>9</v>
      </c>
      <c r="O1293" s="8" t="s">
        <v>260</v>
      </c>
      <c r="P1293" s="14" t="s">
        <v>2702</v>
      </c>
    </row>
    <row r="1294" spans="2:16" ht="28.5" x14ac:dyDescent="0.25">
      <c r="B1294" s="6">
        <v>2021</v>
      </c>
      <c r="C1294" s="7" t="s">
        <v>72</v>
      </c>
      <c r="D1294" s="8" t="s">
        <v>7</v>
      </c>
      <c r="E1294" s="8" t="s">
        <v>23</v>
      </c>
      <c r="F1294" s="8" t="s">
        <v>1997</v>
      </c>
      <c r="G1294" s="8" t="s">
        <v>2154</v>
      </c>
      <c r="H1294" s="9" t="s">
        <v>178</v>
      </c>
      <c r="I1294" s="10">
        <v>1076334</v>
      </c>
      <c r="J1294" s="10">
        <v>1248547.44</v>
      </c>
      <c r="K1294" s="10">
        <v>1248547.44</v>
      </c>
      <c r="L1294" s="9" t="s">
        <v>376</v>
      </c>
      <c r="M1294" s="11">
        <v>44561</v>
      </c>
      <c r="N1294" s="8" t="s">
        <v>9</v>
      </c>
      <c r="O1294" s="8" t="s">
        <v>260</v>
      </c>
      <c r="P1294" s="14" t="s">
        <v>2703</v>
      </c>
    </row>
    <row r="1295" spans="2:16" ht="57" x14ac:dyDescent="0.25">
      <c r="B1295" s="6">
        <v>2021</v>
      </c>
      <c r="C1295" s="7" t="s">
        <v>72</v>
      </c>
      <c r="D1295" s="8" t="s">
        <v>7</v>
      </c>
      <c r="E1295" s="8" t="s">
        <v>23</v>
      </c>
      <c r="F1295" s="8" t="s">
        <v>1998</v>
      </c>
      <c r="G1295" s="8" t="s">
        <v>2155</v>
      </c>
      <c r="H1295" s="9" t="s">
        <v>176</v>
      </c>
      <c r="I1295" s="10">
        <v>82788</v>
      </c>
      <c r="J1295" s="10">
        <v>96034.08</v>
      </c>
      <c r="K1295" s="10">
        <v>96034.08</v>
      </c>
      <c r="L1295" s="9" t="s">
        <v>2084</v>
      </c>
      <c r="M1295" s="11">
        <v>44764</v>
      </c>
      <c r="N1295" s="8" t="s">
        <v>9</v>
      </c>
      <c r="O1295" s="8" t="s">
        <v>260</v>
      </c>
      <c r="P1295" s="14" t="s">
        <v>2704</v>
      </c>
    </row>
    <row r="1296" spans="2:16" ht="28.5" x14ac:dyDescent="0.25">
      <c r="B1296" s="6">
        <v>2021</v>
      </c>
      <c r="C1296" s="7" t="s">
        <v>2706</v>
      </c>
      <c r="D1296" s="8" t="s">
        <v>7</v>
      </c>
      <c r="E1296" s="8" t="s">
        <v>8</v>
      </c>
      <c r="F1296" s="8" t="s">
        <v>2707</v>
      </c>
      <c r="G1296" s="8" t="s">
        <v>109</v>
      </c>
      <c r="H1296" s="9" t="s">
        <v>11</v>
      </c>
      <c r="I1296" s="10">
        <v>2212.3965517240999</v>
      </c>
      <c r="J1296" s="10">
        <v>2566.38</v>
      </c>
      <c r="K1296" s="10">
        <v>2566.38</v>
      </c>
      <c r="L1296" s="9" t="s">
        <v>12</v>
      </c>
      <c r="M1296" s="11">
        <v>44407</v>
      </c>
      <c r="N1296" s="8" t="s">
        <v>9</v>
      </c>
      <c r="O1296" s="8" t="s">
        <v>256</v>
      </c>
      <c r="P1296" s="14" t="s">
        <v>2708</v>
      </c>
    </row>
    <row r="1297" spans="2:16" ht="28.5" x14ac:dyDescent="0.25">
      <c r="B1297" s="6">
        <v>2021</v>
      </c>
      <c r="C1297" s="7" t="s">
        <v>2706</v>
      </c>
      <c r="D1297" s="8" t="s">
        <v>7</v>
      </c>
      <c r="E1297" s="8" t="s">
        <v>8</v>
      </c>
      <c r="F1297" s="8" t="s">
        <v>2709</v>
      </c>
      <c r="G1297" s="8" t="s">
        <v>2710</v>
      </c>
      <c r="H1297" s="9" t="s">
        <v>2711</v>
      </c>
      <c r="I1297" s="10">
        <v>2600</v>
      </c>
      <c r="J1297" s="10">
        <v>3016</v>
      </c>
      <c r="K1297" s="10">
        <v>3016</v>
      </c>
      <c r="L1297" s="9" t="s">
        <v>2712</v>
      </c>
      <c r="M1297" s="11">
        <v>44418</v>
      </c>
      <c r="N1297" s="8" t="s">
        <v>24</v>
      </c>
      <c r="O1297" s="8" t="s">
        <v>2713</v>
      </c>
      <c r="P1297" s="14" t="s">
        <v>2714</v>
      </c>
    </row>
    <row r="1298" spans="2:16" ht="28.5" x14ac:dyDescent="0.25">
      <c r="B1298" s="6">
        <v>2021</v>
      </c>
      <c r="C1298" s="7" t="s">
        <v>2706</v>
      </c>
      <c r="D1298" s="8" t="s">
        <v>7</v>
      </c>
      <c r="E1298" s="8" t="s">
        <v>8</v>
      </c>
      <c r="F1298" s="8" t="s">
        <v>2715</v>
      </c>
      <c r="G1298" s="8" t="s">
        <v>2710</v>
      </c>
      <c r="H1298" s="9" t="s">
        <v>2711</v>
      </c>
      <c r="I1298" s="10">
        <v>9847.5</v>
      </c>
      <c r="J1298" s="10">
        <v>11423.1</v>
      </c>
      <c r="K1298" s="10">
        <v>11423.1</v>
      </c>
      <c r="L1298" s="9" t="s">
        <v>2712</v>
      </c>
      <c r="M1298" s="11">
        <v>44418</v>
      </c>
      <c r="N1298" s="8" t="s">
        <v>24</v>
      </c>
      <c r="O1298" s="8" t="s">
        <v>2713</v>
      </c>
      <c r="P1298" s="14" t="s">
        <v>2716</v>
      </c>
    </row>
    <row r="1299" spans="2:16" ht="28.5" x14ac:dyDescent="0.25">
      <c r="B1299" s="6">
        <v>2021</v>
      </c>
      <c r="C1299" s="7" t="s">
        <v>2706</v>
      </c>
      <c r="D1299" s="8" t="s">
        <v>7</v>
      </c>
      <c r="E1299" s="8" t="s">
        <v>8</v>
      </c>
      <c r="F1299" s="8" t="s">
        <v>2717</v>
      </c>
      <c r="G1299" s="8" t="s">
        <v>88</v>
      </c>
      <c r="H1299" s="9" t="s">
        <v>15</v>
      </c>
      <c r="I1299" s="10">
        <v>262.5</v>
      </c>
      <c r="J1299" s="10">
        <v>304.5</v>
      </c>
      <c r="K1299" s="10">
        <v>304.5</v>
      </c>
      <c r="L1299" s="9" t="s">
        <v>2718</v>
      </c>
      <c r="M1299" s="11">
        <v>44413</v>
      </c>
      <c r="N1299" s="8" t="s">
        <v>9</v>
      </c>
      <c r="O1299" s="8" t="s">
        <v>256</v>
      </c>
      <c r="P1299" s="14" t="s">
        <v>2719</v>
      </c>
    </row>
    <row r="1300" spans="2:16" ht="28.5" x14ac:dyDescent="0.25">
      <c r="B1300" s="6">
        <v>2021</v>
      </c>
      <c r="C1300" s="7" t="s">
        <v>2706</v>
      </c>
      <c r="D1300" s="8" t="s">
        <v>7</v>
      </c>
      <c r="E1300" s="8" t="s">
        <v>8</v>
      </c>
      <c r="F1300" s="15" t="s">
        <v>2720</v>
      </c>
      <c r="G1300" s="8" t="s">
        <v>2721</v>
      </c>
      <c r="H1300" s="9" t="s">
        <v>2162</v>
      </c>
      <c r="I1300" s="10">
        <v>2726.91</v>
      </c>
      <c r="J1300" s="10">
        <v>3163.22</v>
      </c>
      <c r="K1300" s="10">
        <v>3163.22</v>
      </c>
      <c r="L1300" s="9" t="s">
        <v>145</v>
      </c>
      <c r="M1300" s="11">
        <v>44425</v>
      </c>
      <c r="N1300" s="8" t="s">
        <v>9</v>
      </c>
      <c r="O1300" s="8" t="s">
        <v>256</v>
      </c>
      <c r="P1300" s="14" t="s">
        <v>2248</v>
      </c>
    </row>
    <row r="1301" spans="2:16" ht="28.5" x14ac:dyDescent="0.25">
      <c r="B1301" s="6">
        <v>2021</v>
      </c>
      <c r="C1301" s="7" t="s">
        <v>2706</v>
      </c>
      <c r="D1301" s="8" t="s">
        <v>7</v>
      </c>
      <c r="E1301" s="8" t="s">
        <v>8</v>
      </c>
      <c r="F1301" s="8" t="s">
        <v>2722</v>
      </c>
      <c r="G1301" s="8" t="s">
        <v>1189</v>
      </c>
      <c r="H1301" s="9" t="s">
        <v>58</v>
      </c>
      <c r="I1301" s="10">
        <v>10689.655172414001</v>
      </c>
      <c r="J1301" s="10">
        <v>12400</v>
      </c>
      <c r="K1301" s="10">
        <v>12400</v>
      </c>
      <c r="L1301" s="9" t="s">
        <v>2085</v>
      </c>
      <c r="M1301" s="11">
        <v>44413</v>
      </c>
      <c r="N1301" s="8" t="s">
        <v>9</v>
      </c>
      <c r="O1301" s="8" t="s">
        <v>256</v>
      </c>
      <c r="P1301" s="14" t="s">
        <v>2723</v>
      </c>
    </row>
    <row r="1302" spans="2:16" ht="28.5" x14ac:dyDescent="0.25">
      <c r="B1302" s="6">
        <v>2021</v>
      </c>
      <c r="C1302" s="7" t="s">
        <v>2706</v>
      </c>
      <c r="D1302" s="8" t="s">
        <v>7</v>
      </c>
      <c r="E1302" s="8" t="s">
        <v>8</v>
      </c>
      <c r="F1302" s="8" t="s">
        <v>2724</v>
      </c>
      <c r="G1302" s="8" t="s">
        <v>2725</v>
      </c>
      <c r="H1302" s="9" t="s">
        <v>2726</v>
      </c>
      <c r="I1302" s="10">
        <v>11610</v>
      </c>
      <c r="J1302" s="10">
        <v>13467.6</v>
      </c>
      <c r="K1302" s="10">
        <v>13467.6</v>
      </c>
      <c r="L1302" s="9" t="s">
        <v>2727</v>
      </c>
      <c r="M1302" s="11">
        <v>44480</v>
      </c>
      <c r="N1302" s="8" t="s">
        <v>24</v>
      </c>
      <c r="O1302" s="8" t="s">
        <v>2713</v>
      </c>
      <c r="P1302" s="14" t="s">
        <v>2728</v>
      </c>
    </row>
    <row r="1303" spans="2:16" ht="28.5" x14ac:dyDescent="0.25">
      <c r="B1303" s="6">
        <v>2021</v>
      </c>
      <c r="C1303" s="7" t="s">
        <v>2706</v>
      </c>
      <c r="D1303" s="8" t="s">
        <v>7</v>
      </c>
      <c r="E1303" s="8" t="s">
        <v>8</v>
      </c>
      <c r="F1303" s="8" t="s">
        <v>2729</v>
      </c>
      <c r="G1303" s="8" t="s">
        <v>2730</v>
      </c>
      <c r="H1303" s="9" t="s">
        <v>2726</v>
      </c>
      <c r="I1303" s="10">
        <v>1937.9310344828</v>
      </c>
      <c r="J1303" s="10">
        <v>2248</v>
      </c>
      <c r="K1303" s="10">
        <v>2248</v>
      </c>
      <c r="L1303" s="9" t="s">
        <v>12</v>
      </c>
      <c r="M1303" s="11">
        <v>44438</v>
      </c>
      <c r="N1303" s="8" t="s">
        <v>9</v>
      </c>
      <c r="O1303" s="8" t="s">
        <v>256</v>
      </c>
      <c r="P1303" s="14" t="s">
        <v>2731</v>
      </c>
    </row>
    <row r="1304" spans="2:16" ht="28.5" x14ac:dyDescent="0.25">
      <c r="B1304" s="6">
        <v>2021</v>
      </c>
      <c r="C1304" s="7" t="s">
        <v>2706</v>
      </c>
      <c r="D1304" s="8" t="s">
        <v>7</v>
      </c>
      <c r="E1304" s="8" t="s">
        <v>8</v>
      </c>
      <c r="F1304" s="8" t="s">
        <v>2732</v>
      </c>
      <c r="G1304" s="8" t="s">
        <v>2107</v>
      </c>
      <c r="H1304" s="9" t="s">
        <v>164</v>
      </c>
      <c r="I1304" s="10">
        <v>3829.3103448276001</v>
      </c>
      <c r="J1304" s="10">
        <v>4442</v>
      </c>
      <c r="K1304" s="10">
        <v>4442</v>
      </c>
      <c r="L1304" s="9" t="s">
        <v>2733</v>
      </c>
      <c r="M1304" s="11">
        <v>44438</v>
      </c>
      <c r="N1304" s="8" t="s">
        <v>9</v>
      </c>
      <c r="O1304" s="8" t="s">
        <v>256</v>
      </c>
      <c r="P1304" s="14" t="s">
        <v>2734</v>
      </c>
    </row>
    <row r="1305" spans="2:16" ht="28.5" x14ac:dyDescent="0.25">
      <c r="B1305" s="6">
        <v>2021</v>
      </c>
      <c r="C1305" s="7" t="s">
        <v>2706</v>
      </c>
      <c r="D1305" s="8" t="s">
        <v>7</v>
      </c>
      <c r="E1305" s="8" t="s">
        <v>8</v>
      </c>
      <c r="F1305" s="8" t="s">
        <v>2735</v>
      </c>
      <c r="G1305" s="8" t="s">
        <v>1180</v>
      </c>
      <c r="H1305" s="9" t="s">
        <v>15</v>
      </c>
      <c r="I1305" s="10">
        <v>2257.5</v>
      </c>
      <c r="J1305" s="10">
        <v>2618.6999999999998</v>
      </c>
      <c r="K1305" s="10">
        <v>2618.6999999999998</v>
      </c>
      <c r="L1305" s="9" t="s">
        <v>2736</v>
      </c>
      <c r="M1305" s="11">
        <v>44439</v>
      </c>
      <c r="N1305" s="8" t="s">
        <v>9</v>
      </c>
      <c r="O1305" s="8" t="s">
        <v>256</v>
      </c>
      <c r="P1305" s="14" t="s">
        <v>2737</v>
      </c>
    </row>
    <row r="1306" spans="2:16" ht="28.5" x14ac:dyDescent="0.25">
      <c r="B1306" s="6">
        <v>2021</v>
      </c>
      <c r="C1306" s="7" t="s">
        <v>2706</v>
      </c>
      <c r="D1306" s="8" t="s">
        <v>7</v>
      </c>
      <c r="E1306" s="8" t="s">
        <v>8</v>
      </c>
      <c r="F1306" s="8" t="s">
        <v>2735</v>
      </c>
      <c r="G1306" s="8" t="s">
        <v>2738</v>
      </c>
      <c r="H1306" s="9" t="s">
        <v>2164</v>
      </c>
      <c r="I1306" s="10">
        <v>1820</v>
      </c>
      <c r="J1306" s="10">
        <v>2111.1999999999998</v>
      </c>
      <c r="K1306" s="10">
        <v>2111.1999999999998</v>
      </c>
      <c r="L1306" s="9" t="s">
        <v>2736</v>
      </c>
      <c r="M1306" s="11">
        <v>44439</v>
      </c>
      <c r="N1306" s="8" t="s">
        <v>9</v>
      </c>
      <c r="O1306" s="8" t="s">
        <v>256</v>
      </c>
      <c r="P1306" s="14" t="s">
        <v>2739</v>
      </c>
    </row>
    <row r="1307" spans="2:16" ht="28.5" x14ac:dyDescent="0.25">
      <c r="B1307" s="6">
        <v>2021</v>
      </c>
      <c r="C1307" s="7" t="s">
        <v>2706</v>
      </c>
      <c r="D1307" s="8" t="s">
        <v>7</v>
      </c>
      <c r="E1307" s="8" t="s">
        <v>8</v>
      </c>
      <c r="F1307" s="8" t="s">
        <v>2735</v>
      </c>
      <c r="G1307" s="8" t="s">
        <v>1185</v>
      </c>
      <c r="H1307" s="9" t="s">
        <v>19</v>
      </c>
      <c r="I1307" s="10">
        <v>1183.7931034482999</v>
      </c>
      <c r="J1307" s="10">
        <v>1373.2</v>
      </c>
      <c r="K1307" s="10">
        <v>1373.2</v>
      </c>
      <c r="L1307" s="9" t="s">
        <v>2736</v>
      </c>
      <c r="M1307" s="11">
        <v>44419</v>
      </c>
      <c r="N1307" s="8" t="s">
        <v>9</v>
      </c>
      <c r="O1307" s="8" t="s">
        <v>256</v>
      </c>
      <c r="P1307" s="14" t="s">
        <v>2740</v>
      </c>
    </row>
    <row r="1308" spans="2:16" ht="28.5" x14ac:dyDescent="0.25">
      <c r="B1308" s="6">
        <v>2021</v>
      </c>
      <c r="C1308" s="7" t="s">
        <v>2706</v>
      </c>
      <c r="D1308" s="8" t="s">
        <v>7</v>
      </c>
      <c r="E1308" s="8" t="s">
        <v>8</v>
      </c>
      <c r="F1308" s="8" t="s">
        <v>2741</v>
      </c>
      <c r="G1308" s="8" t="s">
        <v>2742</v>
      </c>
      <c r="H1308" s="9" t="s">
        <v>2743</v>
      </c>
      <c r="I1308" s="10">
        <v>2790</v>
      </c>
      <c r="J1308" s="10">
        <v>3236.4</v>
      </c>
      <c r="K1308" s="10">
        <v>3236.4</v>
      </c>
      <c r="L1308" s="9" t="s">
        <v>2744</v>
      </c>
      <c r="M1308" s="11">
        <v>44433</v>
      </c>
      <c r="N1308" s="8" t="s">
        <v>24</v>
      </c>
      <c r="O1308" s="8" t="s">
        <v>2713</v>
      </c>
      <c r="P1308" s="14" t="s">
        <v>2745</v>
      </c>
    </row>
    <row r="1309" spans="2:16" ht="28.5" x14ac:dyDescent="0.25">
      <c r="B1309" s="6">
        <v>2021</v>
      </c>
      <c r="C1309" s="7" t="s">
        <v>2706</v>
      </c>
      <c r="D1309" s="8" t="s">
        <v>7</v>
      </c>
      <c r="E1309" s="8" t="s">
        <v>8</v>
      </c>
      <c r="F1309" s="8" t="s">
        <v>2746</v>
      </c>
      <c r="G1309" s="8" t="s">
        <v>1198</v>
      </c>
      <c r="H1309" s="9" t="s">
        <v>46</v>
      </c>
      <c r="I1309" s="10">
        <v>92.413793103448</v>
      </c>
      <c r="J1309" s="10">
        <v>107.2</v>
      </c>
      <c r="K1309" s="10">
        <v>107.2</v>
      </c>
      <c r="L1309" s="9" t="s">
        <v>132</v>
      </c>
      <c r="M1309" s="11">
        <v>44441</v>
      </c>
      <c r="N1309" s="8" t="s">
        <v>24</v>
      </c>
      <c r="O1309" s="8" t="s">
        <v>2713</v>
      </c>
      <c r="P1309" s="14" t="s">
        <v>2747</v>
      </c>
    </row>
    <row r="1310" spans="2:16" ht="28.5" x14ac:dyDescent="0.25">
      <c r="B1310" s="6">
        <v>2021</v>
      </c>
      <c r="C1310" s="7" t="s">
        <v>2706</v>
      </c>
      <c r="D1310" s="8" t="s">
        <v>7</v>
      </c>
      <c r="E1310" s="8" t="s">
        <v>8</v>
      </c>
      <c r="F1310" s="8" t="s">
        <v>2748</v>
      </c>
      <c r="G1310" s="8" t="s">
        <v>1198</v>
      </c>
      <c r="H1310" s="9" t="s">
        <v>46</v>
      </c>
      <c r="I1310" s="10">
        <v>7000.3448275862002</v>
      </c>
      <c r="J1310" s="10">
        <v>8120.4</v>
      </c>
      <c r="K1310" s="10">
        <v>8120.4</v>
      </c>
      <c r="L1310" s="9" t="s">
        <v>132</v>
      </c>
      <c r="M1310" s="11">
        <v>44441</v>
      </c>
      <c r="N1310" s="8" t="s">
        <v>24</v>
      </c>
      <c r="O1310" s="8" t="s">
        <v>2713</v>
      </c>
      <c r="P1310" s="14" t="s">
        <v>2749</v>
      </c>
    </row>
    <row r="1311" spans="2:16" ht="28.5" x14ac:dyDescent="0.25">
      <c r="B1311" s="6">
        <v>2021</v>
      </c>
      <c r="C1311" s="7" t="s">
        <v>2706</v>
      </c>
      <c r="D1311" s="8" t="s">
        <v>7</v>
      </c>
      <c r="E1311" s="8" t="s">
        <v>8</v>
      </c>
      <c r="F1311" s="8" t="s">
        <v>2750</v>
      </c>
      <c r="G1311" s="8" t="s">
        <v>1217</v>
      </c>
      <c r="H1311" s="9" t="s">
        <v>2751</v>
      </c>
      <c r="I1311" s="10">
        <v>27269.965517240998</v>
      </c>
      <c r="J1311" s="10">
        <v>31633.16</v>
      </c>
      <c r="K1311" s="10">
        <v>31633.16</v>
      </c>
      <c r="L1311" s="9" t="s">
        <v>2752</v>
      </c>
      <c r="M1311" s="11">
        <v>44445</v>
      </c>
      <c r="N1311" s="8" t="s">
        <v>9</v>
      </c>
      <c r="O1311" s="8" t="s">
        <v>256</v>
      </c>
      <c r="P1311" s="14" t="s">
        <v>2753</v>
      </c>
    </row>
    <row r="1312" spans="2:16" ht="28.5" x14ac:dyDescent="0.25">
      <c r="B1312" s="6">
        <v>2021</v>
      </c>
      <c r="C1312" s="7" t="s">
        <v>2706</v>
      </c>
      <c r="D1312" s="8" t="s">
        <v>7</v>
      </c>
      <c r="E1312" s="8" t="s">
        <v>8</v>
      </c>
      <c r="F1312" s="8" t="s">
        <v>2754</v>
      </c>
      <c r="G1312" s="8" t="s">
        <v>2755</v>
      </c>
      <c r="H1312" s="9" t="s">
        <v>21</v>
      </c>
      <c r="I1312" s="10">
        <v>31641.379310345001</v>
      </c>
      <c r="J1312" s="10">
        <v>36704</v>
      </c>
      <c r="K1312" s="10">
        <v>36704</v>
      </c>
      <c r="L1312" s="9" t="s">
        <v>2756</v>
      </c>
      <c r="M1312" s="11">
        <v>44445</v>
      </c>
      <c r="N1312" s="8" t="s">
        <v>9</v>
      </c>
      <c r="O1312" s="8" t="s">
        <v>256</v>
      </c>
      <c r="P1312" s="14" t="s">
        <v>2757</v>
      </c>
    </row>
    <row r="1313" spans="2:16" ht="28.5" x14ac:dyDescent="0.25">
      <c r="B1313" s="6">
        <v>2021</v>
      </c>
      <c r="C1313" s="7" t="s">
        <v>2706</v>
      </c>
      <c r="D1313" s="8" t="s">
        <v>7</v>
      </c>
      <c r="E1313" s="8" t="s">
        <v>8</v>
      </c>
      <c r="F1313" s="15" t="s">
        <v>2758</v>
      </c>
      <c r="G1313" s="8" t="s">
        <v>1183</v>
      </c>
      <c r="H1313" s="9" t="s">
        <v>11</v>
      </c>
      <c r="I1313" s="10">
        <v>1081.6120689654999</v>
      </c>
      <c r="J1313" s="10">
        <v>1254.67</v>
      </c>
      <c r="K1313" s="10">
        <v>1254.67</v>
      </c>
      <c r="L1313" s="9" t="s">
        <v>17</v>
      </c>
      <c r="M1313" s="11">
        <v>44463</v>
      </c>
      <c r="N1313" s="8" t="s">
        <v>9</v>
      </c>
      <c r="O1313" s="8" t="s">
        <v>256</v>
      </c>
      <c r="P1313" s="14" t="s">
        <v>2284</v>
      </c>
    </row>
    <row r="1314" spans="2:16" ht="28.5" x14ac:dyDescent="0.25">
      <c r="B1314" s="6">
        <v>2021</v>
      </c>
      <c r="C1314" s="7" t="s">
        <v>2706</v>
      </c>
      <c r="D1314" s="8" t="s">
        <v>7</v>
      </c>
      <c r="E1314" s="8" t="s">
        <v>8</v>
      </c>
      <c r="F1314" s="15" t="s">
        <v>2758</v>
      </c>
      <c r="G1314" s="8" t="s">
        <v>1182</v>
      </c>
      <c r="H1314" s="9" t="s">
        <v>14</v>
      </c>
      <c r="I1314" s="10">
        <v>382.08620689654998</v>
      </c>
      <c r="J1314" s="10">
        <v>443.22</v>
      </c>
      <c r="K1314" s="10">
        <v>443.22</v>
      </c>
      <c r="L1314" s="9" t="s">
        <v>17</v>
      </c>
      <c r="M1314" s="11">
        <v>44474</v>
      </c>
      <c r="N1314" s="8" t="s">
        <v>9</v>
      </c>
      <c r="O1314" s="8" t="s">
        <v>256</v>
      </c>
      <c r="P1314" s="14" t="s">
        <v>2285</v>
      </c>
    </row>
    <row r="1315" spans="2:16" ht="28.5" x14ac:dyDescent="0.25">
      <c r="B1315" s="6">
        <v>2021</v>
      </c>
      <c r="C1315" s="7" t="s">
        <v>2706</v>
      </c>
      <c r="D1315" s="8" t="s">
        <v>7</v>
      </c>
      <c r="E1315" s="8" t="s">
        <v>8</v>
      </c>
      <c r="F1315" s="15" t="s">
        <v>2758</v>
      </c>
      <c r="G1315" s="8" t="s">
        <v>2109</v>
      </c>
      <c r="H1315" s="9" t="s">
        <v>2165</v>
      </c>
      <c r="I1315" s="10">
        <v>474.13793103448</v>
      </c>
      <c r="J1315" s="10">
        <v>550</v>
      </c>
      <c r="K1315" s="10">
        <v>550</v>
      </c>
      <c r="L1315" s="9" t="s">
        <v>17</v>
      </c>
      <c r="M1315" s="11">
        <v>44459</v>
      </c>
      <c r="N1315" s="8" t="s">
        <v>9</v>
      </c>
      <c r="O1315" s="8" t="s">
        <v>256</v>
      </c>
      <c r="P1315" s="14" t="s">
        <v>2286</v>
      </c>
    </row>
    <row r="1316" spans="2:16" ht="28.5" x14ac:dyDescent="0.25">
      <c r="B1316" s="6">
        <v>2021</v>
      </c>
      <c r="C1316" s="7" t="s">
        <v>2706</v>
      </c>
      <c r="D1316" s="8" t="s">
        <v>7</v>
      </c>
      <c r="E1316" s="8" t="s">
        <v>8</v>
      </c>
      <c r="F1316" s="8" t="s">
        <v>2759</v>
      </c>
      <c r="G1316" s="8" t="s">
        <v>2760</v>
      </c>
      <c r="H1316" s="9" t="s">
        <v>19</v>
      </c>
      <c r="I1316" s="10">
        <v>615.55172413793002</v>
      </c>
      <c r="J1316" s="10">
        <v>714.04</v>
      </c>
      <c r="K1316" s="10">
        <v>714.04</v>
      </c>
      <c r="L1316" s="9" t="s">
        <v>2718</v>
      </c>
      <c r="M1316" s="11">
        <v>44461</v>
      </c>
      <c r="N1316" s="8" t="s">
        <v>9</v>
      </c>
      <c r="O1316" s="8" t="s">
        <v>256</v>
      </c>
      <c r="P1316" s="14" t="s">
        <v>2761</v>
      </c>
    </row>
    <row r="1317" spans="2:16" ht="28.5" x14ac:dyDescent="0.25">
      <c r="B1317" s="6">
        <v>2021</v>
      </c>
      <c r="C1317" s="7" t="s">
        <v>2706</v>
      </c>
      <c r="D1317" s="8" t="s">
        <v>7</v>
      </c>
      <c r="E1317" s="8" t="s">
        <v>8</v>
      </c>
      <c r="F1317" s="8" t="s">
        <v>2762</v>
      </c>
      <c r="G1317" s="8" t="s">
        <v>1184</v>
      </c>
      <c r="H1317" s="9" t="s">
        <v>16</v>
      </c>
      <c r="I1317" s="10">
        <v>37176.724137931</v>
      </c>
      <c r="J1317" s="10">
        <v>43125</v>
      </c>
      <c r="K1317" s="10">
        <v>43125</v>
      </c>
      <c r="L1317" s="9" t="s">
        <v>2744</v>
      </c>
      <c r="M1317" s="11">
        <v>44452</v>
      </c>
      <c r="N1317" s="8" t="s">
        <v>24</v>
      </c>
      <c r="O1317" s="8" t="s">
        <v>2713</v>
      </c>
      <c r="P1317" s="14" t="s">
        <v>2763</v>
      </c>
    </row>
    <row r="1318" spans="2:16" ht="28.5" x14ac:dyDescent="0.25">
      <c r="B1318" s="6">
        <v>2021</v>
      </c>
      <c r="C1318" s="7" t="s">
        <v>2706</v>
      </c>
      <c r="D1318" s="8" t="s">
        <v>7</v>
      </c>
      <c r="E1318" s="8" t="s">
        <v>8</v>
      </c>
      <c r="F1318" s="8" t="s">
        <v>2764</v>
      </c>
      <c r="G1318" s="8" t="s">
        <v>2765</v>
      </c>
      <c r="H1318" s="9" t="s">
        <v>65</v>
      </c>
      <c r="I1318" s="10">
        <v>18620.672413793</v>
      </c>
      <c r="J1318" s="10">
        <v>21599.98</v>
      </c>
      <c r="K1318" s="10">
        <v>21599.98</v>
      </c>
      <c r="L1318" s="9" t="s">
        <v>182</v>
      </c>
      <c r="M1318" s="11">
        <v>44461</v>
      </c>
      <c r="N1318" s="8" t="s">
        <v>9</v>
      </c>
      <c r="O1318" s="8" t="s">
        <v>256</v>
      </c>
      <c r="P1318" s="14" t="s">
        <v>2766</v>
      </c>
    </row>
    <row r="1319" spans="2:16" ht="28.5" x14ac:dyDescent="0.25">
      <c r="B1319" s="6">
        <v>2021</v>
      </c>
      <c r="C1319" s="7" t="s">
        <v>2706</v>
      </c>
      <c r="D1319" s="8" t="s">
        <v>7</v>
      </c>
      <c r="E1319" s="8" t="s">
        <v>8</v>
      </c>
      <c r="F1319" s="8" t="s">
        <v>2764</v>
      </c>
      <c r="G1319" s="8" t="s">
        <v>2767</v>
      </c>
      <c r="H1319" s="9" t="s">
        <v>2768</v>
      </c>
      <c r="I1319" s="10">
        <v>3168</v>
      </c>
      <c r="J1319" s="10">
        <v>3674.88</v>
      </c>
      <c r="K1319" s="10">
        <v>3674.88</v>
      </c>
      <c r="L1319" s="9" t="s">
        <v>182</v>
      </c>
      <c r="M1319" s="11">
        <v>44466</v>
      </c>
      <c r="N1319" s="8" t="s">
        <v>9</v>
      </c>
      <c r="O1319" s="8" t="s">
        <v>256</v>
      </c>
      <c r="P1319" s="14" t="s">
        <v>2769</v>
      </c>
    </row>
    <row r="1320" spans="2:16" ht="28.5" x14ac:dyDescent="0.25">
      <c r="B1320" s="6">
        <v>2021</v>
      </c>
      <c r="C1320" s="7" t="s">
        <v>2706</v>
      </c>
      <c r="D1320" s="8" t="s">
        <v>7</v>
      </c>
      <c r="E1320" s="8" t="s">
        <v>8</v>
      </c>
      <c r="F1320" s="8" t="s">
        <v>2764</v>
      </c>
      <c r="G1320" s="8" t="s">
        <v>2770</v>
      </c>
      <c r="H1320" s="9" t="s">
        <v>2771</v>
      </c>
      <c r="I1320" s="10">
        <v>16511.560344828002</v>
      </c>
      <c r="J1320" s="10">
        <v>19153.41</v>
      </c>
      <c r="K1320" s="10">
        <v>19153.41</v>
      </c>
      <c r="L1320" s="9" t="s">
        <v>182</v>
      </c>
      <c r="M1320" s="11">
        <v>44466</v>
      </c>
      <c r="N1320" s="8" t="s">
        <v>9</v>
      </c>
      <c r="O1320" s="8" t="s">
        <v>256</v>
      </c>
      <c r="P1320" s="14" t="s">
        <v>2772</v>
      </c>
    </row>
    <row r="1321" spans="2:16" ht="28.5" x14ac:dyDescent="0.25">
      <c r="B1321" s="6">
        <v>2021</v>
      </c>
      <c r="C1321" s="7" t="s">
        <v>2706</v>
      </c>
      <c r="D1321" s="8" t="s">
        <v>7</v>
      </c>
      <c r="E1321" s="8" t="s">
        <v>8</v>
      </c>
      <c r="F1321" s="8" t="s">
        <v>2773</v>
      </c>
      <c r="G1321" s="8" t="s">
        <v>1180</v>
      </c>
      <c r="H1321" s="9" t="s">
        <v>15</v>
      </c>
      <c r="I1321" s="10">
        <v>9334.5172413793007</v>
      </c>
      <c r="J1321" s="10">
        <v>10828.04</v>
      </c>
      <c r="K1321" s="10">
        <v>10828.04</v>
      </c>
      <c r="L1321" s="9" t="s">
        <v>2774</v>
      </c>
      <c r="M1321" s="11">
        <v>44466</v>
      </c>
      <c r="N1321" s="8" t="s">
        <v>9</v>
      </c>
      <c r="O1321" s="8" t="s">
        <v>256</v>
      </c>
      <c r="P1321" s="14" t="s">
        <v>2775</v>
      </c>
    </row>
    <row r="1322" spans="2:16" ht="28.5" x14ac:dyDescent="0.25">
      <c r="B1322" s="6">
        <v>2021</v>
      </c>
      <c r="C1322" s="7" t="s">
        <v>2706</v>
      </c>
      <c r="D1322" s="8" t="s">
        <v>7</v>
      </c>
      <c r="E1322" s="8" t="s">
        <v>8</v>
      </c>
      <c r="F1322" s="8" t="s">
        <v>2776</v>
      </c>
      <c r="G1322" s="8" t="s">
        <v>2777</v>
      </c>
      <c r="H1322" s="9" t="s">
        <v>58</v>
      </c>
      <c r="I1322" s="10">
        <v>50741.379310345001</v>
      </c>
      <c r="J1322" s="10">
        <v>58860</v>
      </c>
      <c r="K1322" s="10">
        <v>58860</v>
      </c>
      <c r="L1322" s="9" t="s">
        <v>2778</v>
      </c>
      <c r="M1322" s="11">
        <v>44466</v>
      </c>
      <c r="N1322" s="8" t="s">
        <v>9</v>
      </c>
      <c r="O1322" s="8" t="s">
        <v>256</v>
      </c>
      <c r="P1322" s="14" t="s">
        <v>2779</v>
      </c>
    </row>
    <row r="1323" spans="2:16" ht="28.5" x14ac:dyDescent="0.25">
      <c r="B1323" s="6">
        <v>2021</v>
      </c>
      <c r="C1323" s="7" t="s">
        <v>2706</v>
      </c>
      <c r="D1323" s="8" t="s">
        <v>7</v>
      </c>
      <c r="E1323" s="8" t="s">
        <v>8</v>
      </c>
      <c r="F1323" s="8" t="s">
        <v>2780</v>
      </c>
      <c r="G1323" s="8" t="s">
        <v>1208</v>
      </c>
      <c r="H1323" s="9" t="s">
        <v>64</v>
      </c>
      <c r="I1323" s="10">
        <v>31030.508620690001</v>
      </c>
      <c r="J1323" s="10">
        <v>35995.39</v>
      </c>
      <c r="K1323" s="10">
        <v>35995.39</v>
      </c>
      <c r="L1323" s="9" t="s">
        <v>2781</v>
      </c>
      <c r="M1323" s="11">
        <v>44463</v>
      </c>
      <c r="N1323" s="8" t="s">
        <v>24</v>
      </c>
      <c r="O1323" s="8" t="s">
        <v>2713</v>
      </c>
      <c r="P1323" s="14" t="s">
        <v>2782</v>
      </c>
    </row>
    <row r="1324" spans="2:16" ht="28.5" x14ac:dyDescent="0.25">
      <c r="B1324" s="6">
        <v>2021</v>
      </c>
      <c r="C1324" s="7" t="s">
        <v>2706</v>
      </c>
      <c r="D1324" s="8" t="s">
        <v>7</v>
      </c>
      <c r="E1324" s="8" t="s">
        <v>8</v>
      </c>
      <c r="F1324" s="8" t="s">
        <v>2783</v>
      </c>
      <c r="G1324" s="8" t="s">
        <v>2784</v>
      </c>
      <c r="H1324" s="9" t="s">
        <v>2785</v>
      </c>
      <c r="I1324" s="10">
        <v>45741.327586207</v>
      </c>
      <c r="J1324" s="10">
        <v>53059.94</v>
      </c>
      <c r="K1324" s="10">
        <v>53059.94</v>
      </c>
      <c r="L1324" s="9" t="s">
        <v>1027</v>
      </c>
      <c r="M1324" s="11">
        <v>44459</v>
      </c>
      <c r="N1324" s="8" t="s">
        <v>9</v>
      </c>
      <c r="O1324" s="8" t="s">
        <v>256</v>
      </c>
      <c r="P1324" s="14" t="s">
        <v>2786</v>
      </c>
    </row>
    <row r="1325" spans="2:16" ht="28.5" x14ac:dyDescent="0.25">
      <c r="B1325" s="6">
        <v>2021</v>
      </c>
      <c r="C1325" s="7" t="s">
        <v>2706</v>
      </c>
      <c r="D1325" s="8" t="s">
        <v>7</v>
      </c>
      <c r="E1325" s="8" t="s">
        <v>8</v>
      </c>
      <c r="F1325" s="8" t="s">
        <v>2787</v>
      </c>
      <c r="G1325" s="8" t="s">
        <v>2097</v>
      </c>
      <c r="H1325" s="9" t="s">
        <v>2160</v>
      </c>
      <c r="I1325" s="10">
        <v>6192.24</v>
      </c>
      <c r="J1325" s="10">
        <v>7183</v>
      </c>
      <c r="K1325" s="10">
        <v>7183</v>
      </c>
      <c r="L1325" s="9" t="s">
        <v>12</v>
      </c>
      <c r="M1325" s="11">
        <v>44497</v>
      </c>
      <c r="N1325" s="8" t="s">
        <v>9</v>
      </c>
      <c r="O1325" s="8" t="s">
        <v>256</v>
      </c>
      <c r="P1325" s="14" t="s">
        <v>2788</v>
      </c>
    </row>
    <row r="1326" spans="2:16" ht="28.5" x14ac:dyDescent="0.25">
      <c r="B1326" s="6">
        <v>2021</v>
      </c>
      <c r="C1326" s="7" t="s">
        <v>2706</v>
      </c>
      <c r="D1326" s="8" t="s">
        <v>7</v>
      </c>
      <c r="E1326" s="8" t="s">
        <v>8</v>
      </c>
      <c r="F1326" s="8" t="s">
        <v>2789</v>
      </c>
      <c r="G1326" s="8" t="s">
        <v>2790</v>
      </c>
      <c r="H1326" s="9" t="s">
        <v>2791</v>
      </c>
      <c r="I1326" s="10">
        <v>7629.31</v>
      </c>
      <c r="J1326" s="10">
        <v>8850</v>
      </c>
      <c r="K1326" s="10">
        <v>8850</v>
      </c>
      <c r="L1326" s="9" t="s">
        <v>145</v>
      </c>
      <c r="M1326" s="11">
        <v>44469</v>
      </c>
      <c r="N1326" s="8" t="s">
        <v>9</v>
      </c>
      <c r="O1326" s="8" t="s">
        <v>256</v>
      </c>
      <c r="P1326" s="14" t="s">
        <v>2792</v>
      </c>
    </row>
    <row r="1327" spans="2:16" ht="28.5" x14ac:dyDescent="0.25">
      <c r="B1327" s="6">
        <v>2021</v>
      </c>
      <c r="C1327" s="7" t="s">
        <v>2706</v>
      </c>
      <c r="D1327" s="8" t="s">
        <v>7</v>
      </c>
      <c r="E1327" s="8" t="s">
        <v>8</v>
      </c>
      <c r="F1327" s="8" t="s">
        <v>2789</v>
      </c>
      <c r="G1327" s="8" t="s">
        <v>2721</v>
      </c>
      <c r="H1327" s="9" t="s">
        <v>2162</v>
      </c>
      <c r="I1327" s="10">
        <v>2726.91</v>
      </c>
      <c r="J1327" s="10">
        <v>3163.32</v>
      </c>
      <c r="K1327" s="10">
        <v>3163.32</v>
      </c>
      <c r="L1327" s="9" t="s">
        <v>145</v>
      </c>
      <c r="M1327" s="11">
        <v>44463</v>
      </c>
      <c r="N1327" s="8" t="s">
        <v>9</v>
      </c>
      <c r="O1327" s="8" t="s">
        <v>256</v>
      </c>
      <c r="P1327" s="14" t="s">
        <v>2793</v>
      </c>
    </row>
    <row r="1328" spans="2:16" ht="28.5" x14ac:dyDescent="0.25">
      <c r="B1328" s="6">
        <v>2021</v>
      </c>
      <c r="C1328" s="7" t="s">
        <v>2706</v>
      </c>
      <c r="D1328" s="8" t="s">
        <v>7</v>
      </c>
      <c r="E1328" s="8" t="s">
        <v>8</v>
      </c>
      <c r="F1328" s="8" t="s">
        <v>2794</v>
      </c>
      <c r="G1328" s="8" t="s">
        <v>2795</v>
      </c>
      <c r="H1328" s="9" t="s">
        <v>2796</v>
      </c>
      <c r="I1328" s="10">
        <v>5700</v>
      </c>
      <c r="J1328" s="10">
        <v>6612</v>
      </c>
      <c r="K1328" s="10">
        <v>6612</v>
      </c>
      <c r="L1328" s="9" t="s">
        <v>61</v>
      </c>
      <c r="M1328" s="11">
        <v>44474</v>
      </c>
      <c r="N1328" s="8" t="s">
        <v>24</v>
      </c>
      <c r="O1328" s="8" t="s">
        <v>2713</v>
      </c>
      <c r="P1328" s="14" t="s">
        <v>2797</v>
      </c>
    </row>
    <row r="1329" spans="2:16" ht="28.5" x14ac:dyDescent="0.25">
      <c r="B1329" s="6">
        <v>2021</v>
      </c>
      <c r="C1329" s="7" t="s">
        <v>2706</v>
      </c>
      <c r="D1329" s="8" t="s">
        <v>7</v>
      </c>
      <c r="E1329" s="8" t="s">
        <v>8</v>
      </c>
      <c r="F1329" s="8" t="s">
        <v>2798</v>
      </c>
      <c r="G1329" s="8" t="s">
        <v>2799</v>
      </c>
      <c r="H1329" s="9" t="s">
        <v>1164</v>
      </c>
      <c r="I1329" s="10">
        <v>558.68965517240997</v>
      </c>
      <c r="J1329" s="10">
        <v>648.08000000000004</v>
      </c>
      <c r="K1329" s="10">
        <v>648.08000000000004</v>
      </c>
      <c r="L1329" s="9" t="s">
        <v>2718</v>
      </c>
      <c r="M1329" s="11">
        <v>44463</v>
      </c>
      <c r="N1329" s="8" t="s">
        <v>9</v>
      </c>
      <c r="O1329" s="8" t="s">
        <v>256</v>
      </c>
      <c r="P1329" s="14" t="s">
        <v>2800</v>
      </c>
    </row>
    <row r="1330" spans="2:16" ht="28.5" x14ac:dyDescent="0.25">
      <c r="B1330" s="6">
        <v>2021</v>
      </c>
      <c r="C1330" s="7" t="s">
        <v>2706</v>
      </c>
      <c r="D1330" s="8" t="s">
        <v>7</v>
      </c>
      <c r="E1330" s="8" t="s">
        <v>8</v>
      </c>
      <c r="F1330" s="8" t="s">
        <v>2798</v>
      </c>
      <c r="G1330" s="8" t="s">
        <v>2760</v>
      </c>
      <c r="H1330" s="9" t="s">
        <v>19</v>
      </c>
      <c r="I1330" s="10">
        <v>3255.4568965517001</v>
      </c>
      <c r="J1330" s="10">
        <v>3776.33</v>
      </c>
      <c r="K1330" s="10">
        <v>3776.33</v>
      </c>
      <c r="L1330" s="9" t="s">
        <v>2718</v>
      </c>
      <c r="M1330" s="11">
        <v>44470</v>
      </c>
      <c r="N1330" s="8" t="s">
        <v>9</v>
      </c>
      <c r="O1330" s="8" t="s">
        <v>256</v>
      </c>
      <c r="P1330" s="14" t="s">
        <v>2801</v>
      </c>
    </row>
    <row r="1331" spans="2:16" ht="28.5" x14ac:dyDescent="0.25">
      <c r="B1331" s="6">
        <v>2021</v>
      </c>
      <c r="C1331" s="7" t="s">
        <v>2706</v>
      </c>
      <c r="D1331" s="8" t="s">
        <v>7</v>
      </c>
      <c r="E1331" s="8" t="s">
        <v>8</v>
      </c>
      <c r="F1331" s="8" t="s">
        <v>2802</v>
      </c>
      <c r="G1331" s="8" t="s">
        <v>2803</v>
      </c>
      <c r="H1331" s="9" t="s">
        <v>2743</v>
      </c>
      <c r="I1331" s="10">
        <v>13000</v>
      </c>
      <c r="J1331" s="10">
        <v>15080</v>
      </c>
      <c r="K1331" s="10">
        <v>15080</v>
      </c>
      <c r="L1331" s="9" t="s">
        <v>182</v>
      </c>
      <c r="M1331" s="11">
        <v>44469</v>
      </c>
      <c r="N1331" s="8" t="s">
        <v>24</v>
      </c>
      <c r="O1331" s="8" t="s">
        <v>2713</v>
      </c>
      <c r="P1331" s="14" t="s">
        <v>2804</v>
      </c>
    </row>
    <row r="1332" spans="2:16" ht="28.5" x14ac:dyDescent="0.25">
      <c r="B1332" s="6">
        <v>2021</v>
      </c>
      <c r="C1332" s="7" t="s">
        <v>2706</v>
      </c>
      <c r="D1332" s="8" t="s">
        <v>7</v>
      </c>
      <c r="E1332" s="8" t="s">
        <v>8</v>
      </c>
      <c r="F1332" s="8" t="s">
        <v>2805</v>
      </c>
      <c r="G1332" s="8" t="s">
        <v>2806</v>
      </c>
      <c r="H1332" s="9" t="s">
        <v>2807</v>
      </c>
      <c r="I1332" s="10">
        <v>1275.8599999999999</v>
      </c>
      <c r="J1332" s="10">
        <v>1480</v>
      </c>
      <c r="K1332" s="10">
        <v>1480</v>
      </c>
      <c r="L1332" s="9" t="s">
        <v>145</v>
      </c>
      <c r="M1332" s="11">
        <v>44474</v>
      </c>
      <c r="N1332" s="8" t="s">
        <v>9</v>
      </c>
      <c r="O1332" s="8" t="s">
        <v>256</v>
      </c>
      <c r="P1332" s="14" t="s">
        <v>2808</v>
      </c>
    </row>
    <row r="1333" spans="2:16" ht="28.5" x14ac:dyDescent="0.25">
      <c r="B1333" s="6">
        <v>2021</v>
      </c>
      <c r="C1333" s="7" t="s">
        <v>2706</v>
      </c>
      <c r="D1333" s="8" t="s">
        <v>7</v>
      </c>
      <c r="E1333" s="8" t="s">
        <v>8</v>
      </c>
      <c r="F1333" s="8" t="s">
        <v>2809</v>
      </c>
      <c r="G1333" s="8" t="s">
        <v>2730</v>
      </c>
      <c r="H1333" s="9" t="s">
        <v>2726</v>
      </c>
      <c r="I1333" s="10">
        <v>720</v>
      </c>
      <c r="J1333" s="10">
        <v>835.2</v>
      </c>
      <c r="K1333" s="10">
        <v>835.2</v>
      </c>
      <c r="L1333" s="9" t="s">
        <v>2810</v>
      </c>
      <c r="M1333" s="11">
        <v>44495</v>
      </c>
      <c r="N1333" s="8" t="s">
        <v>24</v>
      </c>
      <c r="O1333" s="8" t="s">
        <v>2713</v>
      </c>
      <c r="P1333" s="14" t="s">
        <v>2811</v>
      </c>
    </row>
    <row r="1334" spans="2:16" ht="28.5" x14ac:dyDescent="0.25">
      <c r="B1334" s="6">
        <v>2021</v>
      </c>
      <c r="C1334" s="7" t="s">
        <v>2706</v>
      </c>
      <c r="D1334" s="8" t="s">
        <v>7</v>
      </c>
      <c r="E1334" s="8" t="s">
        <v>8</v>
      </c>
      <c r="F1334" s="8" t="s">
        <v>2812</v>
      </c>
      <c r="G1334" s="8" t="s">
        <v>2108</v>
      </c>
      <c r="H1334" s="9" t="s">
        <v>46</v>
      </c>
      <c r="I1334" s="10">
        <v>5451.7241379309999</v>
      </c>
      <c r="J1334" s="10">
        <v>6324</v>
      </c>
      <c r="K1334" s="10">
        <v>6324</v>
      </c>
      <c r="L1334" s="9" t="s">
        <v>12</v>
      </c>
      <c r="M1334" s="11">
        <v>44482</v>
      </c>
      <c r="N1334" s="8" t="s">
        <v>9</v>
      </c>
      <c r="O1334" s="8" t="s">
        <v>256</v>
      </c>
      <c r="P1334" s="14" t="s">
        <v>2813</v>
      </c>
    </row>
    <row r="1335" spans="2:16" ht="28.5" x14ac:dyDescent="0.25">
      <c r="B1335" s="6">
        <v>2021</v>
      </c>
      <c r="C1335" s="7" t="s">
        <v>2706</v>
      </c>
      <c r="D1335" s="8" t="s">
        <v>7</v>
      </c>
      <c r="E1335" s="8" t="s">
        <v>8</v>
      </c>
      <c r="F1335" s="8" t="s">
        <v>2812</v>
      </c>
      <c r="G1335" s="8" t="s">
        <v>88</v>
      </c>
      <c r="H1335" s="9" t="s">
        <v>15</v>
      </c>
      <c r="I1335" s="10">
        <v>2486.8965517240999</v>
      </c>
      <c r="J1335" s="10">
        <v>2884.8</v>
      </c>
      <c r="K1335" s="10">
        <v>2884.8</v>
      </c>
      <c r="L1335" s="9" t="s">
        <v>12</v>
      </c>
      <c r="M1335" s="11">
        <v>44482</v>
      </c>
      <c r="N1335" s="8" t="s">
        <v>9</v>
      </c>
      <c r="O1335" s="8" t="s">
        <v>256</v>
      </c>
      <c r="P1335" s="14" t="s">
        <v>2814</v>
      </c>
    </row>
    <row r="1336" spans="2:16" ht="28.5" x14ac:dyDescent="0.25">
      <c r="B1336" s="6">
        <v>2021</v>
      </c>
      <c r="C1336" s="7" t="s">
        <v>2706</v>
      </c>
      <c r="D1336" s="8" t="s">
        <v>7</v>
      </c>
      <c r="E1336" s="8" t="s">
        <v>8</v>
      </c>
      <c r="F1336" s="8" t="s">
        <v>2815</v>
      </c>
      <c r="G1336" s="8" t="s">
        <v>2816</v>
      </c>
      <c r="H1336" s="9" t="s">
        <v>65</v>
      </c>
      <c r="I1336" s="10">
        <v>89868.1</v>
      </c>
      <c r="J1336" s="10">
        <v>104247</v>
      </c>
      <c r="K1336" s="10">
        <v>104247</v>
      </c>
      <c r="L1336" s="9" t="s">
        <v>2817</v>
      </c>
      <c r="M1336" s="11">
        <v>44480</v>
      </c>
      <c r="N1336" s="8" t="s">
        <v>24</v>
      </c>
      <c r="O1336" s="8" t="s">
        <v>2713</v>
      </c>
      <c r="P1336" s="14" t="s">
        <v>2818</v>
      </c>
    </row>
    <row r="1337" spans="2:16" ht="28.5" x14ac:dyDescent="0.25">
      <c r="B1337" s="6">
        <v>2021</v>
      </c>
      <c r="C1337" s="7" t="s">
        <v>2706</v>
      </c>
      <c r="D1337" s="8" t="s">
        <v>7</v>
      </c>
      <c r="E1337" s="8" t="s">
        <v>8</v>
      </c>
      <c r="F1337" s="8" t="s">
        <v>2819</v>
      </c>
      <c r="G1337" s="8" t="s">
        <v>2820</v>
      </c>
      <c r="H1337" s="9" t="s">
        <v>2821</v>
      </c>
      <c r="I1337" s="10">
        <v>6525.86</v>
      </c>
      <c r="J1337" s="10">
        <v>7570</v>
      </c>
      <c r="K1337" s="10">
        <v>7570</v>
      </c>
      <c r="L1337" s="9" t="s">
        <v>2822</v>
      </c>
      <c r="M1337" s="11">
        <v>44474</v>
      </c>
      <c r="N1337" s="8" t="s">
        <v>24</v>
      </c>
      <c r="O1337" s="8" t="s">
        <v>2713</v>
      </c>
      <c r="P1337" s="14" t="s">
        <v>2823</v>
      </c>
    </row>
    <row r="1338" spans="2:16" ht="28.5" x14ac:dyDescent="0.25">
      <c r="B1338" s="6">
        <v>2021</v>
      </c>
      <c r="C1338" s="7" t="s">
        <v>2706</v>
      </c>
      <c r="D1338" s="8" t="s">
        <v>7</v>
      </c>
      <c r="E1338" s="8" t="s">
        <v>8</v>
      </c>
      <c r="F1338" s="8" t="s">
        <v>2824</v>
      </c>
      <c r="G1338" s="8" t="s">
        <v>1189</v>
      </c>
      <c r="H1338" s="9" t="s">
        <v>58</v>
      </c>
      <c r="I1338" s="10">
        <v>3879.3103448276001</v>
      </c>
      <c r="J1338" s="10">
        <v>4500</v>
      </c>
      <c r="K1338" s="10">
        <v>4500</v>
      </c>
      <c r="L1338" s="9" t="s">
        <v>73</v>
      </c>
      <c r="M1338" s="11">
        <v>44482</v>
      </c>
      <c r="N1338" s="8" t="s">
        <v>9</v>
      </c>
      <c r="O1338" s="8" t="s">
        <v>256</v>
      </c>
      <c r="P1338" s="14" t="s">
        <v>2825</v>
      </c>
    </row>
    <row r="1339" spans="2:16" ht="28.5" x14ac:dyDescent="0.25">
      <c r="B1339" s="6">
        <v>2021</v>
      </c>
      <c r="C1339" s="7" t="s">
        <v>2706</v>
      </c>
      <c r="D1339" s="8" t="s">
        <v>7</v>
      </c>
      <c r="E1339" s="8" t="s">
        <v>8</v>
      </c>
      <c r="F1339" s="8" t="s">
        <v>2826</v>
      </c>
      <c r="G1339" s="8" t="s">
        <v>2816</v>
      </c>
      <c r="H1339" s="9" t="s">
        <v>65</v>
      </c>
      <c r="I1339" s="10">
        <v>190315.48</v>
      </c>
      <c r="J1339" s="10">
        <v>220766</v>
      </c>
      <c r="K1339" s="10">
        <v>220766</v>
      </c>
      <c r="L1339" s="9" t="s">
        <v>2817</v>
      </c>
      <c r="M1339" s="11">
        <v>44484</v>
      </c>
      <c r="N1339" s="8" t="s">
        <v>24</v>
      </c>
      <c r="O1339" s="8" t="s">
        <v>2713</v>
      </c>
      <c r="P1339" s="14" t="s">
        <v>2827</v>
      </c>
    </row>
    <row r="1340" spans="2:16" ht="28.5" x14ac:dyDescent="0.25">
      <c r="B1340" s="6">
        <v>2021</v>
      </c>
      <c r="C1340" s="7" t="s">
        <v>2706</v>
      </c>
      <c r="D1340" s="8" t="s">
        <v>7</v>
      </c>
      <c r="E1340" s="8" t="s">
        <v>8</v>
      </c>
      <c r="F1340" s="8" t="s">
        <v>2828</v>
      </c>
      <c r="G1340" s="8" t="s">
        <v>2829</v>
      </c>
      <c r="H1340" s="9" t="s">
        <v>105</v>
      </c>
      <c r="I1340" s="10">
        <v>22400</v>
      </c>
      <c r="J1340" s="10">
        <v>25984</v>
      </c>
      <c r="K1340" s="10">
        <v>25984</v>
      </c>
      <c r="L1340" s="9" t="s">
        <v>73</v>
      </c>
      <c r="M1340" s="11">
        <v>44487</v>
      </c>
      <c r="N1340" s="8" t="s">
        <v>9</v>
      </c>
      <c r="O1340" s="8" t="s">
        <v>256</v>
      </c>
      <c r="P1340" s="14" t="s">
        <v>2830</v>
      </c>
    </row>
    <row r="1341" spans="2:16" ht="28.5" x14ac:dyDescent="0.25">
      <c r="B1341" s="6">
        <v>2021</v>
      </c>
      <c r="C1341" s="7" t="s">
        <v>2706</v>
      </c>
      <c r="D1341" s="8" t="s">
        <v>7</v>
      </c>
      <c r="E1341" s="8" t="s">
        <v>8</v>
      </c>
      <c r="F1341" s="8" t="s">
        <v>2828</v>
      </c>
      <c r="G1341" s="8" t="s">
        <v>1206</v>
      </c>
      <c r="H1341" s="9" t="s">
        <v>1162</v>
      </c>
      <c r="I1341" s="10">
        <v>33103.448275862</v>
      </c>
      <c r="J1341" s="10">
        <v>38400</v>
      </c>
      <c r="K1341" s="10">
        <v>38400</v>
      </c>
      <c r="L1341" s="9" t="s">
        <v>73</v>
      </c>
      <c r="M1341" s="11">
        <v>44490</v>
      </c>
      <c r="N1341" s="8" t="s">
        <v>9</v>
      </c>
      <c r="O1341" s="8" t="s">
        <v>256</v>
      </c>
      <c r="P1341" s="14" t="s">
        <v>2831</v>
      </c>
    </row>
    <row r="1342" spans="2:16" ht="28.5" x14ac:dyDescent="0.25">
      <c r="B1342" s="6">
        <v>2021</v>
      </c>
      <c r="C1342" s="7" t="s">
        <v>2706</v>
      </c>
      <c r="D1342" s="8" t="s">
        <v>7</v>
      </c>
      <c r="E1342" s="8" t="s">
        <v>8</v>
      </c>
      <c r="F1342" s="8" t="s">
        <v>2832</v>
      </c>
      <c r="G1342" s="8" t="s">
        <v>88</v>
      </c>
      <c r="H1342" s="9" t="s">
        <v>15</v>
      </c>
      <c r="I1342" s="10">
        <v>4016.25</v>
      </c>
      <c r="J1342" s="10">
        <v>4658.8500000000004</v>
      </c>
      <c r="K1342" s="10">
        <v>4658.8500000000004</v>
      </c>
      <c r="L1342" s="9" t="s">
        <v>2718</v>
      </c>
      <c r="M1342" s="11">
        <v>44482</v>
      </c>
      <c r="N1342" s="8" t="s">
        <v>9</v>
      </c>
      <c r="O1342" s="8" t="s">
        <v>256</v>
      </c>
      <c r="P1342" s="14" t="s">
        <v>2833</v>
      </c>
    </row>
    <row r="1343" spans="2:16" ht="28.5" x14ac:dyDescent="0.25">
      <c r="B1343" s="6">
        <v>2021</v>
      </c>
      <c r="C1343" s="7" t="s">
        <v>2706</v>
      </c>
      <c r="D1343" s="8" t="s">
        <v>7</v>
      </c>
      <c r="E1343" s="8" t="s">
        <v>8</v>
      </c>
      <c r="F1343" s="8" t="s">
        <v>2832</v>
      </c>
      <c r="G1343" s="8" t="s">
        <v>2799</v>
      </c>
      <c r="H1343" s="9" t="s">
        <v>1164</v>
      </c>
      <c r="I1343" s="10">
        <v>170</v>
      </c>
      <c r="J1343" s="10">
        <v>197.2</v>
      </c>
      <c r="K1343" s="10">
        <v>197.2</v>
      </c>
      <c r="L1343" s="9" t="s">
        <v>2718</v>
      </c>
      <c r="M1343" s="11">
        <v>44480</v>
      </c>
      <c r="N1343" s="8" t="s">
        <v>9</v>
      </c>
      <c r="O1343" s="8" t="s">
        <v>256</v>
      </c>
      <c r="P1343" s="14" t="s">
        <v>2834</v>
      </c>
    </row>
    <row r="1344" spans="2:16" ht="28.5" x14ac:dyDescent="0.25">
      <c r="B1344" s="6">
        <v>2021</v>
      </c>
      <c r="C1344" s="7" t="s">
        <v>2706</v>
      </c>
      <c r="D1344" s="8" t="s">
        <v>7</v>
      </c>
      <c r="E1344" s="8" t="s">
        <v>8</v>
      </c>
      <c r="F1344" s="8" t="s">
        <v>2832</v>
      </c>
      <c r="G1344" s="8" t="s">
        <v>1211</v>
      </c>
      <c r="H1344" s="9" t="s">
        <v>16</v>
      </c>
      <c r="I1344" s="10">
        <v>3533.53</v>
      </c>
      <c r="J1344" s="10">
        <v>4098.8999999999996</v>
      </c>
      <c r="K1344" s="10">
        <v>4098.8999999999996</v>
      </c>
      <c r="L1344" s="9" t="s">
        <v>2718</v>
      </c>
      <c r="M1344" s="11">
        <v>44482</v>
      </c>
      <c r="N1344" s="8" t="s">
        <v>9</v>
      </c>
      <c r="O1344" s="8" t="s">
        <v>256</v>
      </c>
      <c r="P1344" s="14" t="s">
        <v>2835</v>
      </c>
    </row>
    <row r="1345" spans="2:16" ht="28.5" x14ac:dyDescent="0.25">
      <c r="B1345" s="6">
        <v>2021</v>
      </c>
      <c r="C1345" s="7" t="s">
        <v>2706</v>
      </c>
      <c r="D1345" s="8" t="s">
        <v>7</v>
      </c>
      <c r="E1345" s="8" t="s">
        <v>8</v>
      </c>
      <c r="F1345" s="8" t="s">
        <v>2836</v>
      </c>
      <c r="G1345" s="8" t="s">
        <v>2777</v>
      </c>
      <c r="H1345" s="9" t="s">
        <v>58</v>
      </c>
      <c r="I1345" s="10">
        <v>38931.034482759002</v>
      </c>
      <c r="J1345" s="10">
        <v>45160</v>
      </c>
      <c r="K1345" s="10">
        <v>45160</v>
      </c>
      <c r="L1345" s="9" t="s">
        <v>2778</v>
      </c>
      <c r="M1345" s="11">
        <v>44483</v>
      </c>
      <c r="N1345" s="8" t="s">
        <v>9</v>
      </c>
      <c r="O1345" s="8" t="s">
        <v>256</v>
      </c>
      <c r="P1345" s="14" t="s">
        <v>2837</v>
      </c>
    </row>
    <row r="1346" spans="2:16" ht="28.5" x14ac:dyDescent="0.25">
      <c r="B1346" s="6">
        <v>2021</v>
      </c>
      <c r="C1346" s="7" t="s">
        <v>2706</v>
      </c>
      <c r="D1346" s="8" t="s">
        <v>7</v>
      </c>
      <c r="E1346" s="8" t="s">
        <v>8</v>
      </c>
      <c r="F1346" s="8" t="s">
        <v>2838</v>
      </c>
      <c r="G1346" s="8" t="s">
        <v>2839</v>
      </c>
      <c r="H1346" s="9" t="s">
        <v>2771</v>
      </c>
      <c r="I1346" s="10">
        <v>15862.07</v>
      </c>
      <c r="J1346" s="10">
        <v>18400</v>
      </c>
      <c r="K1346" s="10">
        <v>18400</v>
      </c>
      <c r="L1346" s="9" t="s">
        <v>2013</v>
      </c>
      <c r="M1346" s="11">
        <v>44484</v>
      </c>
      <c r="N1346" s="8" t="s">
        <v>24</v>
      </c>
      <c r="O1346" s="8" t="s">
        <v>2713</v>
      </c>
      <c r="P1346" s="14" t="s">
        <v>2840</v>
      </c>
    </row>
    <row r="1347" spans="2:16" ht="28.5" x14ac:dyDescent="0.25">
      <c r="B1347" s="6">
        <v>2021</v>
      </c>
      <c r="C1347" s="7" t="s">
        <v>2706</v>
      </c>
      <c r="D1347" s="8" t="s">
        <v>7</v>
      </c>
      <c r="E1347" s="8" t="s">
        <v>8</v>
      </c>
      <c r="F1347" s="8" t="s">
        <v>2841</v>
      </c>
      <c r="G1347" s="8" t="s">
        <v>2842</v>
      </c>
      <c r="H1347" s="9" t="s">
        <v>2843</v>
      </c>
      <c r="I1347" s="10">
        <v>2998</v>
      </c>
      <c r="J1347" s="10">
        <v>3477.68</v>
      </c>
      <c r="K1347" s="10">
        <v>3477.68</v>
      </c>
      <c r="L1347" s="9" t="s">
        <v>2844</v>
      </c>
      <c r="M1347" s="11">
        <v>44477</v>
      </c>
      <c r="N1347" s="8" t="s">
        <v>9</v>
      </c>
      <c r="O1347" s="8" t="s">
        <v>256</v>
      </c>
      <c r="P1347" s="14" t="s">
        <v>2845</v>
      </c>
    </row>
    <row r="1348" spans="2:16" ht="28.5" x14ac:dyDescent="0.25">
      <c r="B1348" s="6">
        <v>2021</v>
      </c>
      <c r="C1348" s="7" t="s">
        <v>2706</v>
      </c>
      <c r="D1348" s="8" t="s">
        <v>7</v>
      </c>
      <c r="E1348" s="8" t="s">
        <v>8</v>
      </c>
      <c r="F1348" s="8" t="s">
        <v>2841</v>
      </c>
      <c r="G1348" s="8" t="s">
        <v>2846</v>
      </c>
      <c r="H1348" s="9" t="s">
        <v>52</v>
      </c>
      <c r="I1348" s="10">
        <v>20730</v>
      </c>
      <c r="J1348" s="10">
        <v>24046.799999999999</v>
      </c>
      <c r="K1348" s="10">
        <v>24046.799999999999</v>
      </c>
      <c r="L1348" s="9" t="s">
        <v>2844</v>
      </c>
      <c r="M1348" s="11">
        <v>44470</v>
      </c>
      <c r="N1348" s="8" t="s">
        <v>9</v>
      </c>
      <c r="O1348" s="8" t="s">
        <v>256</v>
      </c>
      <c r="P1348" s="14" t="s">
        <v>2847</v>
      </c>
    </row>
    <row r="1349" spans="2:16" ht="28.5" x14ac:dyDescent="0.25">
      <c r="B1349" s="6">
        <v>2021</v>
      </c>
      <c r="C1349" s="7" t="s">
        <v>2706</v>
      </c>
      <c r="D1349" s="8" t="s">
        <v>7</v>
      </c>
      <c r="E1349" s="8" t="s">
        <v>8</v>
      </c>
      <c r="F1349" s="8" t="s">
        <v>2848</v>
      </c>
      <c r="G1349" s="8" t="s">
        <v>2849</v>
      </c>
      <c r="H1349" s="9" t="s">
        <v>105</v>
      </c>
      <c r="I1349" s="10">
        <v>3240</v>
      </c>
      <c r="J1349" s="10">
        <v>3758.4</v>
      </c>
      <c r="K1349" s="10">
        <v>3758.4</v>
      </c>
      <c r="L1349" s="9" t="s">
        <v>2778</v>
      </c>
      <c r="M1349" s="11">
        <v>44482</v>
      </c>
      <c r="N1349" s="8" t="s">
        <v>9</v>
      </c>
      <c r="O1349" s="8" t="s">
        <v>256</v>
      </c>
      <c r="P1349" s="14" t="s">
        <v>2850</v>
      </c>
    </row>
    <row r="1350" spans="2:16" ht="28.5" x14ac:dyDescent="0.25">
      <c r="B1350" s="6">
        <v>2021</v>
      </c>
      <c r="C1350" s="7" t="s">
        <v>2706</v>
      </c>
      <c r="D1350" s="8" t="s">
        <v>7</v>
      </c>
      <c r="E1350" s="8" t="s">
        <v>8</v>
      </c>
      <c r="F1350" s="8" t="s">
        <v>2851</v>
      </c>
      <c r="G1350" s="8" t="s">
        <v>2852</v>
      </c>
      <c r="H1350" s="9" t="s">
        <v>2853</v>
      </c>
      <c r="I1350" s="10">
        <v>7429.6551724137998</v>
      </c>
      <c r="J1350" s="10">
        <v>8618.4</v>
      </c>
      <c r="K1350" s="10">
        <v>8618.4</v>
      </c>
      <c r="L1350" s="9" t="s">
        <v>182</v>
      </c>
      <c r="M1350" s="11">
        <v>44473</v>
      </c>
      <c r="N1350" s="8" t="s">
        <v>9</v>
      </c>
      <c r="O1350" s="8" t="s">
        <v>256</v>
      </c>
      <c r="P1350" s="14" t="s">
        <v>2854</v>
      </c>
    </row>
    <row r="1351" spans="2:16" ht="28.5" x14ac:dyDescent="0.25">
      <c r="B1351" s="6">
        <v>2021</v>
      </c>
      <c r="C1351" s="7" t="s">
        <v>2706</v>
      </c>
      <c r="D1351" s="8" t="s">
        <v>7</v>
      </c>
      <c r="E1351" s="8" t="s">
        <v>8</v>
      </c>
      <c r="F1351" s="8" t="s">
        <v>2855</v>
      </c>
      <c r="G1351" s="8" t="s">
        <v>2856</v>
      </c>
      <c r="H1351" s="9" t="s">
        <v>2857</v>
      </c>
      <c r="I1351" s="10">
        <v>8976.7241379309999</v>
      </c>
      <c r="J1351" s="10">
        <v>10413</v>
      </c>
      <c r="K1351" s="10">
        <v>10413</v>
      </c>
      <c r="L1351" s="9" t="s">
        <v>254</v>
      </c>
      <c r="M1351" s="11">
        <v>44477</v>
      </c>
      <c r="N1351" s="8" t="s">
        <v>9</v>
      </c>
      <c r="O1351" s="8" t="s">
        <v>256</v>
      </c>
      <c r="P1351" s="14" t="s">
        <v>2858</v>
      </c>
    </row>
    <row r="1352" spans="2:16" ht="28.5" x14ac:dyDescent="0.25">
      <c r="B1352" s="6">
        <v>2021</v>
      </c>
      <c r="C1352" s="7" t="s">
        <v>2706</v>
      </c>
      <c r="D1352" s="8" t="s">
        <v>7</v>
      </c>
      <c r="E1352" s="8" t="s">
        <v>8</v>
      </c>
      <c r="F1352" s="8" t="s">
        <v>2855</v>
      </c>
      <c r="G1352" s="8" t="s">
        <v>1184</v>
      </c>
      <c r="H1352" s="9" t="s">
        <v>16</v>
      </c>
      <c r="I1352" s="10">
        <v>1909.2672413793</v>
      </c>
      <c r="J1352" s="10">
        <v>2214.75</v>
      </c>
      <c r="K1352" s="10">
        <v>2214.75</v>
      </c>
      <c r="L1352" s="9" t="s">
        <v>254</v>
      </c>
      <c r="M1352" s="11">
        <v>44484</v>
      </c>
      <c r="N1352" s="8" t="s">
        <v>9</v>
      </c>
      <c r="O1352" s="8" t="s">
        <v>256</v>
      </c>
      <c r="P1352" s="14" t="s">
        <v>2859</v>
      </c>
    </row>
    <row r="1353" spans="2:16" ht="28.5" x14ac:dyDescent="0.25">
      <c r="B1353" s="6">
        <v>2021</v>
      </c>
      <c r="C1353" s="7" t="s">
        <v>2706</v>
      </c>
      <c r="D1353" s="8" t="s">
        <v>7</v>
      </c>
      <c r="E1353" s="8" t="s">
        <v>8</v>
      </c>
      <c r="F1353" s="8" t="s">
        <v>2860</v>
      </c>
      <c r="G1353" s="8" t="s">
        <v>109</v>
      </c>
      <c r="H1353" s="9" t="s">
        <v>11</v>
      </c>
      <c r="I1353" s="10">
        <v>6471.8</v>
      </c>
      <c r="J1353" s="10">
        <v>7507.29</v>
      </c>
      <c r="K1353" s="10">
        <v>7507.29</v>
      </c>
      <c r="L1353" s="9" t="s">
        <v>12</v>
      </c>
      <c r="M1353" s="11">
        <v>44552</v>
      </c>
      <c r="N1353" s="8" t="s">
        <v>9</v>
      </c>
      <c r="O1353" s="8" t="s">
        <v>256</v>
      </c>
      <c r="P1353" s="14" t="s">
        <v>2861</v>
      </c>
    </row>
    <row r="1354" spans="2:16" ht="28.5" x14ac:dyDescent="0.25">
      <c r="B1354" s="6">
        <v>2021</v>
      </c>
      <c r="C1354" s="7" t="s">
        <v>2706</v>
      </c>
      <c r="D1354" s="8" t="s">
        <v>7</v>
      </c>
      <c r="E1354" s="8" t="s">
        <v>8</v>
      </c>
      <c r="F1354" s="8" t="s">
        <v>2862</v>
      </c>
      <c r="G1354" s="8" t="s">
        <v>2863</v>
      </c>
      <c r="H1354" s="9" t="s">
        <v>2864</v>
      </c>
      <c r="I1354" s="10">
        <v>4706.8965517241004</v>
      </c>
      <c r="J1354" s="10">
        <v>5460</v>
      </c>
      <c r="K1354" s="10">
        <v>5460</v>
      </c>
      <c r="L1354" s="9" t="s">
        <v>2865</v>
      </c>
      <c r="M1354" s="11">
        <v>44526</v>
      </c>
      <c r="N1354" s="8" t="s">
        <v>9</v>
      </c>
      <c r="O1354" s="8" t="s">
        <v>256</v>
      </c>
      <c r="P1354" s="14" t="s">
        <v>2866</v>
      </c>
    </row>
    <row r="1355" spans="2:16" ht="28.5" x14ac:dyDescent="0.25">
      <c r="B1355" s="6">
        <v>2021</v>
      </c>
      <c r="C1355" s="7" t="s">
        <v>2706</v>
      </c>
      <c r="D1355" s="8" t="s">
        <v>7</v>
      </c>
      <c r="E1355" s="8" t="s">
        <v>8</v>
      </c>
      <c r="F1355" s="8" t="s">
        <v>2862</v>
      </c>
      <c r="G1355" s="8" t="s">
        <v>1182</v>
      </c>
      <c r="H1355" s="9" t="s">
        <v>14</v>
      </c>
      <c r="I1355" s="10">
        <v>287.93103448276003</v>
      </c>
      <c r="J1355" s="10">
        <v>334</v>
      </c>
      <c r="K1355" s="10">
        <v>334</v>
      </c>
      <c r="L1355" s="9" t="s">
        <v>2865</v>
      </c>
      <c r="M1355" s="11">
        <v>44510</v>
      </c>
      <c r="N1355" s="8" t="s">
        <v>9</v>
      </c>
      <c r="O1355" s="8" t="s">
        <v>256</v>
      </c>
      <c r="P1355" s="14" t="s">
        <v>2867</v>
      </c>
    </row>
    <row r="1356" spans="2:16" ht="28.5" x14ac:dyDescent="0.25">
      <c r="B1356" s="6">
        <v>2021</v>
      </c>
      <c r="C1356" s="7" t="s">
        <v>2706</v>
      </c>
      <c r="D1356" s="8" t="s">
        <v>7</v>
      </c>
      <c r="E1356" s="8" t="s">
        <v>8</v>
      </c>
      <c r="F1356" s="8" t="s">
        <v>2868</v>
      </c>
      <c r="G1356" s="8" t="s">
        <v>1185</v>
      </c>
      <c r="H1356" s="9" t="s">
        <v>19</v>
      </c>
      <c r="I1356" s="10">
        <v>3930.8189655172</v>
      </c>
      <c r="J1356" s="10">
        <v>4559.75</v>
      </c>
      <c r="K1356" s="10">
        <v>4559.75</v>
      </c>
      <c r="L1356" s="9" t="s">
        <v>2865</v>
      </c>
      <c r="M1356" s="11">
        <v>44477</v>
      </c>
      <c r="N1356" s="8" t="s">
        <v>9</v>
      </c>
      <c r="O1356" s="8" t="s">
        <v>256</v>
      </c>
      <c r="P1356" s="14" t="s">
        <v>2869</v>
      </c>
    </row>
    <row r="1357" spans="2:16" ht="28.5" x14ac:dyDescent="0.25">
      <c r="B1357" s="6">
        <v>2021</v>
      </c>
      <c r="C1357" s="7" t="s">
        <v>2706</v>
      </c>
      <c r="D1357" s="8" t="s">
        <v>7</v>
      </c>
      <c r="E1357" s="8" t="s">
        <v>8</v>
      </c>
      <c r="F1357" s="8" t="s">
        <v>2870</v>
      </c>
      <c r="G1357" s="8" t="s">
        <v>2871</v>
      </c>
      <c r="H1357" s="9" t="s">
        <v>16</v>
      </c>
      <c r="I1357" s="10">
        <v>877.63</v>
      </c>
      <c r="J1357" s="10">
        <v>1018.05</v>
      </c>
      <c r="K1357" s="10">
        <v>1018.05</v>
      </c>
      <c r="L1357" s="9" t="s">
        <v>2013</v>
      </c>
      <c r="M1357" s="11">
        <v>44484</v>
      </c>
      <c r="N1357" s="8" t="s">
        <v>24</v>
      </c>
      <c r="O1357" s="8" t="s">
        <v>2713</v>
      </c>
      <c r="P1357" s="14" t="s">
        <v>2872</v>
      </c>
    </row>
    <row r="1358" spans="2:16" ht="28.5" x14ac:dyDescent="0.25">
      <c r="B1358" s="6">
        <v>2021</v>
      </c>
      <c r="C1358" s="7" t="s">
        <v>2706</v>
      </c>
      <c r="D1358" s="8" t="s">
        <v>7</v>
      </c>
      <c r="E1358" s="8" t="s">
        <v>8</v>
      </c>
      <c r="F1358" s="8" t="s">
        <v>2873</v>
      </c>
      <c r="G1358" s="8" t="s">
        <v>2874</v>
      </c>
      <c r="H1358" s="9" t="s">
        <v>58</v>
      </c>
      <c r="I1358" s="10">
        <v>6090.61</v>
      </c>
      <c r="J1358" s="10">
        <v>7065.11</v>
      </c>
      <c r="K1358" s="10">
        <v>7065.11</v>
      </c>
      <c r="L1358" s="9" t="s">
        <v>2778</v>
      </c>
      <c r="M1358" s="11">
        <v>44482</v>
      </c>
      <c r="N1358" s="8" t="s">
        <v>24</v>
      </c>
      <c r="O1358" s="8" t="s">
        <v>2713</v>
      </c>
      <c r="P1358" s="14" t="s">
        <v>2875</v>
      </c>
    </row>
    <row r="1359" spans="2:16" ht="28.5" x14ac:dyDescent="0.25">
      <c r="B1359" s="6">
        <v>2021</v>
      </c>
      <c r="C1359" s="7" t="s">
        <v>2706</v>
      </c>
      <c r="D1359" s="8" t="s">
        <v>7</v>
      </c>
      <c r="E1359" s="8" t="s">
        <v>8</v>
      </c>
      <c r="F1359" s="8" t="s">
        <v>2876</v>
      </c>
      <c r="G1359" s="8" t="s">
        <v>109</v>
      </c>
      <c r="H1359" s="9" t="s">
        <v>11</v>
      </c>
      <c r="I1359" s="10">
        <v>1377.2413793103001</v>
      </c>
      <c r="J1359" s="10">
        <v>1597.6</v>
      </c>
      <c r="K1359" s="10">
        <v>1597.6</v>
      </c>
      <c r="L1359" s="9" t="s">
        <v>12</v>
      </c>
      <c r="M1359" s="11">
        <v>44488</v>
      </c>
      <c r="N1359" s="8" t="s">
        <v>9</v>
      </c>
      <c r="O1359" s="8" t="s">
        <v>256</v>
      </c>
      <c r="P1359" s="14" t="s">
        <v>2877</v>
      </c>
    </row>
    <row r="1360" spans="2:16" ht="28.5" x14ac:dyDescent="0.25">
      <c r="B1360" s="6">
        <v>2021</v>
      </c>
      <c r="C1360" s="7" t="s">
        <v>2706</v>
      </c>
      <c r="D1360" s="8" t="s">
        <v>7</v>
      </c>
      <c r="E1360" s="8" t="s">
        <v>8</v>
      </c>
      <c r="F1360" s="8" t="s">
        <v>2876</v>
      </c>
      <c r="G1360" s="8" t="s">
        <v>2097</v>
      </c>
      <c r="H1360" s="9" t="s">
        <v>2160</v>
      </c>
      <c r="I1360" s="10">
        <v>2659.6206896551998</v>
      </c>
      <c r="J1360" s="10">
        <v>3085.16</v>
      </c>
      <c r="K1360" s="10">
        <v>3085.16</v>
      </c>
      <c r="L1360" s="9" t="s">
        <v>12</v>
      </c>
      <c r="M1360" s="11">
        <v>44488</v>
      </c>
      <c r="N1360" s="8" t="s">
        <v>9</v>
      </c>
      <c r="O1360" s="8" t="s">
        <v>256</v>
      </c>
      <c r="P1360" s="14" t="s">
        <v>2878</v>
      </c>
    </row>
    <row r="1361" spans="2:16" ht="28.5" x14ac:dyDescent="0.25">
      <c r="B1361" s="6">
        <v>2021</v>
      </c>
      <c r="C1361" s="7" t="s">
        <v>2706</v>
      </c>
      <c r="D1361" s="8" t="s">
        <v>7</v>
      </c>
      <c r="E1361" s="8" t="s">
        <v>8</v>
      </c>
      <c r="F1361" s="8" t="s">
        <v>2879</v>
      </c>
      <c r="G1361" s="8" t="s">
        <v>2874</v>
      </c>
      <c r="H1361" s="9" t="s">
        <v>58</v>
      </c>
      <c r="I1361" s="10">
        <v>3853.44</v>
      </c>
      <c r="J1361" s="10">
        <v>4470</v>
      </c>
      <c r="K1361" s="10">
        <v>4470</v>
      </c>
      <c r="L1361" s="9" t="s">
        <v>2778</v>
      </c>
      <c r="M1361" s="11">
        <v>44488</v>
      </c>
      <c r="N1361" s="8" t="s">
        <v>9</v>
      </c>
      <c r="O1361" s="8" t="s">
        <v>256</v>
      </c>
      <c r="P1361" s="14" t="s">
        <v>2880</v>
      </c>
    </row>
    <row r="1362" spans="2:16" ht="28.5" x14ac:dyDescent="0.25">
      <c r="B1362" s="6">
        <v>2021</v>
      </c>
      <c r="C1362" s="7" t="s">
        <v>2706</v>
      </c>
      <c r="D1362" s="8" t="s">
        <v>7</v>
      </c>
      <c r="E1362" s="8" t="s">
        <v>8</v>
      </c>
      <c r="F1362" s="8" t="s">
        <v>2881</v>
      </c>
      <c r="G1362" s="8" t="s">
        <v>2882</v>
      </c>
      <c r="H1362" s="9" t="s">
        <v>105</v>
      </c>
      <c r="I1362" s="10">
        <v>49500</v>
      </c>
      <c r="J1362" s="10">
        <v>57420</v>
      </c>
      <c r="K1362" s="10">
        <v>57420</v>
      </c>
      <c r="L1362" s="9" t="s">
        <v>2778</v>
      </c>
      <c r="M1362" s="11">
        <v>44487</v>
      </c>
      <c r="N1362" s="8" t="s">
        <v>24</v>
      </c>
      <c r="O1362" s="8" t="s">
        <v>2713</v>
      </c>
      <c r="P1362" s="14" t="s">
        <v>2883</v>
      </c>
    </row>
    <row r="1363" spans="2:16" ht="28.5" x14ac:dyDescent="0.25">
      <c r="B1363" s="6">
        <v>2021</v>
      </c>
      <c r="C1363" s="7" t="s">
        <v>2706</v>
      </c>
      <c r="D1363" s="8" t="s">
        <v>7</v>
      </c>
      <c r="E1363" s="8" t="s">
        <v>8</v>
      </c>
      <c r="F1363" s="8" t="s">
        <v>2884</v>
      </c>
      <c r="G1363" s="8" t="s">
        <v>2760</v>
      </c>
      <c r="H1363" s="9" t="s">
        <v>19</v>
      </c>
      <c r="I1363" s="10">
        <v>808.15517241378996</v>
      </c>
      <c r="J1363" s="10">
        <v>937.46</v>
      </c>
      <c r="K1363" s="10">
        <v>937.46</v>
      </c>
      <c r="L1363" s="9" t="s">
        <v>2885</v>
      </c>
      <c r="M1363" s="11">
        <v>44484</v>
      </c>
      <c r="N1363" s="8" t="s">
        <v>9</v>
      </c>
      <c r="O1363" s="8" t="s">
        <v>256</v>
      </c>
      <c r="P1363" s="14" t="s">
        <v>2886</v>
      </c>
    </row>
    <row r="1364" spans="2:16" ht="28.5" x14ac:dyDescent="0.25">
      <c r="B1364" s="6">
        <v>2021</v>
      </c>
      <c r="C1364" s="7" t="s">
        <v>2706</v>
      </c>
      <c r="D1364" s="8" t="s">
        <v>7</v>
      </c>
      <c r="E1364" s="8" t="s">
        <v>8</v>
      </c>
      <c r="F1364" s="8" t="s">
        <v>2887</v>
      </c>
      <c r="G1364" s="8" t="s">
        <v>1211</v>
      </c>
      <c r="H1364" s="9" t="s">
        <v>16</v>
      </c>
      <c r="I1364" s="10">
        <v>417.41379310345002</v>
      </c>
      <c r="J1364" s="10">
        <v>484.2</v>
      </c>
      <c r="K1364" s="10">
        <v>484.2</v>
      </c>
      <c r="L1364" s="9" t="s">
        <v>2888</v>
      </c>
      <c r="M1364" s="11">
        <v>44490</v>
      </c>
      <c r="N1364" s="8" t="s">
        <v>24</v>
      </c>
      <c r="O1364" s="8" t="s">
        <v>2713</v>
      </c>
      <c r="P1364" s="14" t="s">
        <v>2889</v>
      </c>
    </row>
    <row r="1365" spans="2:16" ht="28.5" x14ac:dyDescent="0.25">
      <c r="B1365" s="6">
        <v>2021</v>
      </c>
      <c r="C1365" s="7" t="s">
        <v>2706</v>
      </c>
      <c r="D1365" s="8" t="s">
        <v>7</v>
      </c>
      <c r="E1365" s="8" t="s">
        <v>8</v>
      </c>
      <c r="F1365" s="8" t="s">
        <v>2890</v>
      </c>
      <c r="G1365" s="8" t="s">
        <v>1211</v>
      </c>
      <c r="H1365" s="9" t="s">
        <v>16</v>
      </c>
      <c r="I1365" s="10">
        <v>17162.240000000002</v>
      </c>
      <c r="J1365" s="10">
        <v>19908.2</v>
      </c>
      <c r="K1365" s="10">
        <v>19908.2</v>
      </c>
      <c r="L1365" s="9" t="s">
        <v>1034</v>
      </c>
      <c r="M1365" s="11">
        <v>44505</v>
      </c>
      <c r="N1365" s="8" t="s">
        <v>9</v>
      </c>
      <c r="O1365" s="8" t="s">
        <v>256</v>
      </c>
      <c r="P1365" s="14" t="s">
        <v>2891</v>
      </c>
    </row>
    <row r="1366" spans="2:16" ht="28.5" x14ac:dyDescent="0.25">
      <c r="B1366" s="6">
        <v>2021</v>
      </c>
      <c r="C1366" s="7" t="s">
        <v>2706</v>
      </c>
      <c r="D1366" s="8" t="s">
        <v>7</v>
      </c>
      <c r="E1366" s="8" t="s">
        <v>8</v>
      </c>
      <c r="F1366" s="8" t="s">
        <v>2892</v>
      </c>
      <c r="G1366" s="8" t="s">
        <v>2893</v>
      </c>
      <c r="H1366" s="9" t="s">
        <v>2894</v>
      </c>
      <c r="I1366" s="10">
        <v>320</v>
      </c>
      <c r="J1366" s="10">
        <v>371.2</v>
      </c>
      <c r="K1366" s="10">
        <v>371.2</v>
      </c>
      <c r="L1366" s="9" t="s">
        <v>2718</v>
      </c>
      <c r="M1366" s="11">
        <v>44545</v>
      </c>
      <c r="N1366" s="8" t="s">
        <v>9</v>
      </c>
      <c r="O1366" s="8" t="s">
        <v>256</v>
      </c>
      <c r="P1366" s="14" t="s">
        <v>2895</v>
      </c>
    </row>
    <row r="1367" spans="2:16" ht="28.5" x14ac:dyDescent="0.25">
      <c r="B1367" s="6">
        <v>2021</v>
      </c>
      <c r="C1367" s="7" t="s">
        <v>2706</v>
      </c>
      <c r="D1367" s="8" t="s">
        <v>7</v>
      </c>
      <c r="E1367" s="8" t="s">
        <v>8</v>
      </c>
      <c r="F1367" s="8" t="s">
        <v>2892</v>
      </c>
      <c r="G1367" s="8" t="s">
        <v>2896</v>
      </c>
      <c r="H1367" s="9" t="s">
        <v>2897</v>
      </c>
      <c r="I1367" s="10">
        <v>3545.4827586207002</v>
      </c>
      <c r="J1367" s="10">
        <v>4112.76</v>
      </c>
      <c r="K1367" s="10">
        <v>4112.76</v>
      </c>
      <c r="L1367" s="9" t="s">
        <v>2718</v>
      </c>
      <c r="M1367" s="11">
        <v>44490</v>
      </c>
      <c r="N1367" s="8" t="s">
        <v>9</v>
      </c>
      <c r="O1367" s="8" t="s">
        <v>256</v>
      </c>
      <c r="P1367" s="14" t="s">
        <v>2898</v>
      </c>
    </row>
    <row r="1368" spans="2:16" ht="28.5" x14ac:dyDescent="0.25">
      <c r="B1368" s="6">
        <v>2021</v>
      </c>
      <c r="C1368" s="7" t="s">
        <v>2706</v>
      </c>
      <c r="D1368" s="8" t="s">
        <v>7</v>
      </c>
      <c r="E1368" s="8" t="s">
        <v>8</v>
      </c>
      <c r="F1368" s="8" t="s">
        <v>2899</v>
      </c>
      <c r="G1368" s="8" t="s">
        <v>1208</v>
      </c>
      <c r="H1368" s="9" t="s">
        <v>64</v>
      </c>
      <c r="I1368" s="10">
        <v>8576.8965517240995</v>
      </c>
      <c r="J1368" s="10">
        <v>9949.2000000000007</v>
      </c>
      <c r="K1368" s="10">
        <v>9949.2000000000007</v>
      </c>
      <c r="L1368" s="9" t="s">
        <v>2781</v>
      </c>
      <c r="M1368" s="11">
        <v>44490</v>
      </c>
      <c r="N1368" s="8" t="s">
        <v>9</v>
      </c>
      <c r="O1368" s="8" t="s">
        <v>256</v>
      </c>
      <c r="P1368" s="14" t="s">
        <v>2900</v>
      </c>
    </row>
    <row r="1369" spans="2:16" ht="28.5" x14ac:dyDescent="0.25">
      <c r="B1369" s="6">
        <v>2021</v>
      </c>
      <c r="C1369" s="7" t="s">
        <v>2706</v>
      </c>
      <c r="D1369" s="8" t="s">
        <v>7</v>
      </c>
      <c r="E1369" s="8" t="s">
        <v>8</v>
      </c>
      <c r="F1369" s="8" t="s">
        <v>2901</v>
      </c>
      <c r="G1369" s="8" t="s">
        <v>2902</v>
      </c>
      <c r="H1369" s="9" t="s">
        <v>2903</v>
      </c>
      <c r="I1369" s="10">
        <v>3625</v>
      </c>
      <c r="J1369" s="10">
        <v>4205</v>
      </c>
      <c r="K1369" s="10">
        <v>4205</v>
      </c>
      <c r="L1369" s="9" t="s">
        <v>2904</v>
      </c>
      <c r="M1369" s="11">
        <v>44503</v>
      </c>
      <c r="N1369" s="8" t="s">
        <v>9</v>
      </c>
      <c r="O1369" s="8" t="s">
        <v>256</v>
      </c>
      <c r="P1369" s="14" t="s">
        <v>2905</v>
      </c>
    </row>
    <row r="1370" spans="2:16" ht="28.5" x14ac:dyDescent="0.25">
      <c r="B1370" s="6">
        <v>2021</v>
      </c>
      <c r="C1370" s="7" t="s">
        <v>2706</v>
      </c>
      <c r="D1370" s="8" t="s">
        <v>7</v>
      </c>
      <c r="E1370" s="8" t="s">
        <v>8</v>
      </c>
      <c r="F1370" s="8" t="s">
        <v>2906</v>
      </c>
      <c r="G1370" s="8" t="s">
        <v>2760</v>
      </c>
      <c r="H1370" s="9" t="s">
        <v>19</v>
      </c>
      <c r="I1370" s="10">
        <v>3425.95</v>
      </c>
      <c r="J1370" s="10">
        <v>3974.1</v>
      </c>
      <c r="K1370" s="10">
        <v>3974.1</v>
      </c>
      <c r="L1370" s="9" t="s">
        <v>2844</v>
      </c>
      <c r="M1370" s="11">
        <v>44484</v>
      </c>
      <c r="N1370" s="8" t="s">
        <v>9</v>
      </c>
      <c r="O1370" s="8" t="s">
        <v>256</v>
      </c>
      <c r="P1370" s="14" t="s">
        <v>2907</v>
      </c>
    </row>
    <row r="1371" spans="2:16" ht="28.5" x14ac:dyDescent="0.25">
      <c r="B1371" s="6">
        <v>2021</v>
      </c>
      <c r="C1371" s="7" t="s">
        <v>2706</v>
      </c>
      <c r="D1371" s="8" t="s">
        <v>7</v>
      </c>
      <c r="E1371" s="8" t="s">
        <v>8</v>
      </c>
      <c r="F1371" s="8" t="s">
        <v>2908</v>
      </c>
      <c r="G1371" s="8" t="s">
        <v>1180</v>
      </c>
      <c r="H1371" s="9" t="s">
        <v>15</v>
      </c>
      <c r="I1371" s="10">
        <v>7192.5</v>
      </c>
      <c r="J1371" s="10">
        <v>8343.2999999999993</v>
      </c>
      <c r="K1371" s="10">
        <v>8343.2999999999993</v>
      </c>
      <c r="L1371" s="9" t="s">
        <v>2909</v>
      </c>
      <c r="M1371" s="11">
        <v>44490</v>
      </c>
      <c r="N1371" s="8" t="s">
        <v>9</v>
      </c>
      <c r="O1371" s="8" t="s">
        <v>256</v>
      </c>
      <c r="P1371" s="14" t="s">
        <v>2910</v>
      </c>
    </row>
    <row r="1372" spans="2:16" ht="28.5" x14ac:dyDescent="0.25">
      <c r="B1372" s="6">
        <v>2021</v>
      </c>
      <c r="C1372" s="7" t="s">
        <v>2706</v>
      </c>
      <c r="D1372" s="8" t="s">
        <v>7</v>
      </c>
      <c r="E1372" s="8" t="s">
        <v>8</v>
      </c>
      <c r="F1372" s="8" t="s">
        <v>2908</v>
      </c>
      <c r="G1372" s="8" t="s">
        <v>2911</v>
      </c>
      <c r="H1372" s="9" t="s">
        <v>2912</v>
      </c>
      <c r="I1372" s="10">
        <v>260</v>
      </c>
      <c r="J1372" s="10">
        <v>301.60000000000002</v>
      </c>
      <c r="K1372" s="10">
        <v>301.60000000000002</v>
      </c>
      <c r="L1372" s="9" t="s">
        <v>2909</v>
      </c>
      <c r="M1372" s="11">
        <v>44491</v>
      </c>
      <c r="N1372" s="8" t="s">
        <v>9</v>
      </c>
      <c r="O1372" s="8" t="s">
        <v>256</v>
      </c>
      <c r="P1372" s="14" t="s">
        <v>2913</v>
      </c>
    </row>
    <row r="1373" spans="2:16" ht="28.5" x14ac:dyDescent="0.25">
      <c r="B1373" s="6">
        <v>2021</v>
      </c>
      <c r="C1373" s="7" t="s">
        <v>2706</v>
      </c>
      <c r="D1373" s="8" t="s">
        <v>7</v>
      </c>
      <c r="E1373" s="8" t="s">
        <v>8</v>
      </c>
      <c r="F1373" s="8" t="s">
        <v>2914</v>
      </c>
      <c r="G1373" s="8" t="s">
        <v>2915</v>
      </c>
      <c r="H1373" s="9" t="s">
        <v>28</v>
      </c>
      <c r="I1373" s="10">
        <v>427241.37931033998</v>
      </c>
      <c r="J1373" s="10">
        <v>495600</v>
      </c>
      <c r="K1373" s="10">
        <v>495600</v>
      </c>
      <c r="L1373" s="9" t="s">
        <v>253</v>
      </c>
      <c r="M1373" s="11">
        <v>44482</v>
      </c>
      <c r="N1373" s="8" t="s">
        <v>9</v>
      </c>
      <c r="O1373" s="8" t="s">
        <v>256</v>
      </c>
      <c r="P1373" s="14" t="s">
        <v>2916</v>
      </c>
    </row>
    <row r="1374" spans="2:16" ht="28.5" x14ac:dyDescent="0.25">
      <c r="B1374" s="6">
        <v>2021</v>
      </c>
      <c r="C1374" s="7" t="s">
        <v>2706</v>
      </c>
      <c r="D1374" s="8" t="s">
        <v>7</v>
      </c>
      <c r="E1374" s="8" t="s">
        <v>8</v>
      </c>
      <c r="F1374" s="8" t="s">
        <v>2917</v>
      </c>
      <c r="G1374" s="8" t="s">
        <v>2918</v>
      </c>
      <c r="H1374" s="9" t="s">
        <v>83</v>
      </c>
      <c r="I1374" s="10">
        <v>41400</v>
      </c>
      <c r="J1374" s="10">
        <v>48024</v>
      </c>
      <c r="K1374" s="10">
        <v>48024</v>
      </c>
      <c r="L1374" s="9" t="s">
        <v>2844</v>
      </c>
      <c r="M1374" s="11">
        <v>44494</v>
      </c>
      <c r="N1374" s="8" t="s">
        <v>9</v>
      </c>
      <c r="O1374" s="8" t="s">
        <v>256</v>
      </c>
      <c r="P1374" s="14" t="s">
        <v>2919</v>
      </c>
    </row>
    <row r="1375" spans="2:16" ht="28.5" x14ac:dyDescent="0.25">
      <c r="B1375" s="6">
        <v>2021</v>
      </c>
      <c r="C1375" s="7" t="s">
        <v>2706</v>
      </c>
      <c r="D1375" s="8" t="s">
        <v>7</v>
      </c>
      <c r="E1375" s="8" t="s">
        <v>8</v>
      </c>
      <c r="F1375" s="8" t="s">
        <v>2920</v>
      </c>
      <c r="G1375" s="8" t="s">
        <v>2915</v>
      </c>
      <c r="H1375" s="9" t="s">
        <v>28</v>
      </c>
      <c r="I1375" s="10">
        <v>448275.86206896999</v>
      </c>
      <c r="J1375" s="10">
        <v>520000</v>
      </c>
      <c r="K1375" s="10">
        <v>520000</v>
      </c>
      <c r="L1375" s="9" t="s">
        <v>253</v>
      </c>
      <c r="M1375" s="11">
        <v>44482</v>
      </c>
      <c r="N1375" s="8" t="s">
        <v>9</v>
      </c>
      <c r="O1375" s="8" t="s">
        <v>256</v>
      </c>
      <c r="P1375" s="14" t="s">
        <v>2921</v>
      </c>
    </row>
    <row r="1376" spans="2:16" ht="28.5" x14ac:dyDescent="0.25">
      <c r="B1376" s="6">
        <v>2021</v>
      </c>
      <c r="C1376" s="7" t="s">
        <v>2706</v>
      </c>
      <c r="D1376" s="8" t="s">
        <v>7</v>
      </c>
      <c r="E1376" s="8" t="s">
        <v>8</v>
      </c>
      <c r="F1376" s="8" t="s">
        <v>2922</v>
      </c>
      <c r="G1376" s="8" t="s">
        <v>2882</v>
      </c>
      <c r="H1376" s="9" t="s">
        <v>105</v>
      </c>
      <c r="I1376" s="10">
        <v>14994</v>
      </c>
      <c r="J1376" s="10">
        <v>17393.04</v>
      </c>
      <c r="K1376" s="10">
        <v>17393.04</v>
      </c>
      <c r="L1376" s="9" t="s">
        <v>2778</v>
      </c>
      <c r="M1376" s="11">
        <v>44491</v>
      </c>
      <c r="N1376" s="8" t="s">
        <v>24</v>
      </c>
      <c r="O1376" s="8" t="s">
        <v>2713</v>
      </c>
      <c r="P1376" s="14" t="s">
        <v>2923</v>
      </c>
    </row>
    <row r="1377" spans="2:16" ht="28.5" x14ac:dyDescent="0.25">
      <c r="B1377" s="6">
        <v>2021</v>
      </c>
      <c r="C1377" s="7" t="s">
        <v>2706</v>
      </c>
      <c r="D1377" s="8" t="s">
        <v>7</v>
      </c>
      <c r="E1377" s="8" t="s">
        <v>8</v>
      </c>
      <c r="F1377" s="8" t="s">
        <v>2924</v>
      </c>
      <c r="G1377" s="8" t="s">
        <v>2760</v>
      </c>
      <c r="H1377" s="9" t="s">
        <v>19</v>
      </c>
      <c r="I1377" s="10">
        <v>327.39</v>
      </c>
      <c r="J1377" s="10">
        <v>379.77</v>
      </c>
      <c r="K1377" s="10">
        <v>379.77</v>
      </c>
      <c r="L1377" s="9" t="s">
        <v>2718</v>
      </c>
      <c r="M1377" s="11">
        <v>44488</v>
      </c>
      <c r="N1377" s="8" t="s">
        <v>9</v>
      </c>
      <c r="O1377" s="8" t="s">
        <v>256</v>
      </c>
      <c r="P1377" s="14" t="s">
        <v>2925</v>
      </c>
    </row>
    <row r="1378" spans="2:16" ht="28.5" x14ac:dyDescent="0.25">
      <c r="B1378" s="6">
        <v>2021</v>
      </c>
      <c r="C1378" s="7" t="s">
        <v>2706</v>
      </c>
      <c r="D1378" s="8" t="s">
        <v>7</v>
      </c>
      <c r="E1378" s="8" t="s">
        <v>8</v>
      </c>
      <c r="F1378" s="8" t="s">
        <v>2926</v>
      </c>
      <c r="G1378" s="8" t="s">
        <v>1182</v>
      </c>
      <c r="H1378" s="9" t="s">
        <v>14</v>
      </c>
      <c r="I1378" s="10">
        <v>15727.50862069</v>
      </c>
      <c r="J1378" s="10">
        <v>18243.91</v>
      </c>
      <c r="K1378" s="10">
        <v>18243.91</v>
      </c>
      <c r="L1378" s="9" t="s">
        <v>2865</v>
      </c>
      <c r="M1378" s="11">
        <v>44516</v>
      </c>
      <c r="N1378" s="8" t="s">
        <v>9</v>
      </c>
      <c r="O1378" s="8" t="s">
        <v>256</v>
      </c>
      <c r="P1378" s="14" t="s">
        <v>2927</v>
      </c>
    </row>
    <row r="1379" spans="2:16" ht="28.5" x14ac:dyDescent="0.25">
      <c r="B1379" s="6">
        <v>2021</v>
      </c>
      <c r="C1379" s="7" t="s">
        <v>2706</v>
      </c>
      <c r="D1379" s="8" t="s">
        <v>7</v>
      </c>
      <c r="E1379" s="8" t="s">
        <v>8</v>
      </c>
      <c r="F1379" s="8" t="s">
        <v>2926</v>
      </c>
      <c r="G1379" s="8" t="s">
        <v>1183</v>
      </c>
      <c r="H1379" s="9" t="s">
        <v>11</v>
      </c>
      <c r="I1379" s="10">
        <v>20327.637931034002</v>
      </c>
      <c r="J1379" s="10">
        <v>23580.06</v>
      </c>
      <c r="K1379" s="10">
        <v>23580.06</v>
      </c>
      <c r="L1379" s="9" t="s">
        <v>2865</v>
      </c>
      <c r="M1379" s="11">
        <v>44503</v>
      </c>
      <c r="N1379" s="8" t="s">
        <v>9</v>
      </c>
      <c r="O1379" s="8" t="s">
        <v>256</v>
      </c>
      <c r="P1379" s="14" t="s">
        <v>2928</v>
      </c>
    </row>
    <row r="1380" spans="2:16" ht="28.5" x14ac:dyDescent="0.25">
      <c r="B1380" s="6">
        <v>2021</v>
      </c>
      <c r="C1380" s="7" t="s">
        <v>2706</v>
      </c>
      <c r="D1380" s="8" t="s">
        <v>7</v>
      </c>
      <c r="E1380" s="8" t="s">
        <v>8</v>
      </c>
      <c r="F1380" s="8" t="s">
        <v>2929</v>
      </c>
      <c r="G1380" s="8" t="s">
        <v>206</v>
      </c>
      <c r="H1380" s="9" t="s">
        <v>21</v>
      </c>
      <c r="I1380" s="10">
        <v>67563.793103447999</v>
      </c>
      <c r="J1380" s="10">
        <v>78374</v>
      </c>
      <c r="K1380" s="10">
        <v>78374</v>
      </c>
      <c r="L1380" s="9" t="s">
        <v>1027</v>
      </c>
      <c r="M1380" s="11">
        <v>44481</v>
      </c>
      <c r="N1380" s="8" t="s">
        <v>9</v>
      </c>
      <c r="O1380" s="8" t="s">
        <v>256</v>
      </c>
      <c r="P1380" s="14" t="s">
        <v>2930</v>
      </c>
    </row>
    <row r="1381" spans="2:16" ht="28.5" x14ac:dyDescent="0.25">
      <c r="B1381" s="6">
        <v>2021</v>
      </c>
      <c r="C1381" s="7" t="s">
        <v>2706</v>
      </c>
      <c r="D1381" s="8" t="s">
        <v>7</v>
      </c>
      <c r="E1381" s="8" t="s">
        <v>8</v>
      </c>
      <c r="F1381" s="8" t="s">
        <v>2931</v>
      </c>
      <c r="G1381" s="8" t="s">
        <v>109</v>
      </c>
      <c r="H1381" s="9" t="s">
        <v>11</v>
      </c>
      <c r="I1381" s="10">
        <v>240.51724137931001</v>
      </c>
      <c r="J1381" s="10">
        <v>279</v>
      </c>
      <c r="K1381" s="10">
        <v>279</v>
      </c>
      <c r="L1381" s="9" t="s">
        <v>2885</v>
      </c>
      <c r="M1381" s="11">
        <v>44496</v>
      </c>
      <c r="N1381" s="8" t="s">
        <v>9</v>
      </c>
      <c r="O1381" s="8" t="s">
        <v>256</v>
      </c>
      <c r="P1381" s="14" t="s">
        <v>2932</v>
      </c>
    </row>
    <row r="1382" spans="2:16" ht="28.5" x14ac:dyDescent="0.25">
      <c r="B1382" s="6">
        <v>2021</v>
      </c>
      <c r="C1382" s="7" t="s">
        <v>2706</v>
      </c>
      <c r="D1382" s="8" t="s">
        <v>7</v>
      </c>
      <c r="E1382" s="8" t="s">
        <v>8</v>
      </c>
      <c r="F1382" s="8" t="s">
        <v>2933</v>
      </c>
      <c r="G1382" s="8" t="s">
        <v>2725</v>
      </c>
      <c r="H1382" s="9" t="s">
        <v>2726</v>
      </c>
      <c r="I1382" s="10">
        <v>11100</v>
      </c>
      <c r="J1382" s="10">
        <v>12876</v>
      </c>
      <c r="K1382" s="10">
        <v>12876</v>
      </c>
      <c r="L1382" s="9" t="s">
        <v>151</v>
      </c>
      <c r="M1382" s="11">
        <v>44516</v>
      </c>
      <c r="N1382" s="8" t="s">
        <v>24</v>
      </c>
      <c r="O1382" s="8" t="s">
        <v>2713</v>
      </c>
      <c r="P1382" s="14" t="s">
        <v>2934</v>
      </c>
    </row>
    <row r="1383" spans="2:16" ht="28.5" x14ac:dyDescent="0.25">
      <c r="B1383" s="6">
        <v>2021</v>
      </c>
      <c r="C1383" s="7" t="s">
        <v>2706</v>
      </c>
      <c r="D1383" s="8" t="s">
        <v>7</v>
      </c>
      <c r="E1383" s="8" t="s">
        <v>8</v>
      </c>
      <c r="F1383" s="8" t="s">
        <v>2935</v>
      </c>
      <c r="G1383" s="8" t="s">
        <v>2874</v>
      </c>
      <c r="H1383" s="9" t="s">
        <v>58</v>
      </c>
      <c r="I1383" s="10">
        <v>9827.5862068965998</v>
      </c>
      <c r="J1383" s="10">
        <v>11400</v>
      </c>
      <c r="K1383" s="10">
        <v>11400</v>
      </c>
      <c r="L1383" s="9" t="s">
        <v>2778</v>
      </c>
      <c r="M1383" s="11">
        <v>44498</v>
      </c>
      <c r="N1383" s="8" t="s">
        <v>9</v>
      </c>
      <c r="O1383" s="8" t="s">
        <v>256</v>
      </c>
      <c r="P1383" s="14" t="s">
        <v>2936</v>
      </c>
    </row>
    <row r="1384" spans="2:16" ht="28.5" x14ac:dyDescent="0.25">
      <c r="B1384" s="6">
        <v>2021</v>
      </c>
      <c r="C1384" s="7" t="s">
        <v>2706</v>
      </c>
      <c r="D1384" s="8" t="s">
        <v>7</v>
      </c>
      <c r="E1384" s="8" t="s">
        <v>8</v>
      </c>
      <c r="F1384" s="8" t="s">
        <v>2937</v>
      </c>
      <c r="G1384" s="8" t="s">
        <v>2938</v>
      </c>
      <c r="H1384" s="9" t="s">
        <v>2864</v>
      </c>
      <c r="I1384" s="10">
        <v>3541.3793103448002</v>
      </c>
      <c r="J1384" s="10">
        <v>4108</v>
      </c>
      <c r="K1384" s="10">
        <v>4108</v>
      </c>
      <c r="L1384" s="9" t="s">
        <v>2752</v>
      </c>
      <c r="M1384" s="11">
        <v>44552</v>
      </c>
      <c r="N1384" s="8" t="s">
        <v>9</v>
      </c>
      <c r="O1384" s="8" t="s">
        <v>256</v>
      </c>
      <c r="P1384" s="14" t="s">
        <v>2939</v>
      </c>
    </row>
    <row r="1385" spans="2:16" ht="28.5" x14ac:dyDescent="0.25">
      <c r="B1385" s="6">
        <v>2021</v>
      </c>
      <c r="C1385" s="7" t="s">
        <v>2706</v>
      </c>
      <c r="D1385" s="8" t="s">
        <v>7</v>
      </c>
      <c r="E1385" s="8" t="s">
        <v>8</v>
      </c>
      <c r="F1385" s="8" t="s">
        <v>2940</v>
      </c>
      <c r="G1385" s="8" t="s">
        <v>2110</v>
      </c>
      <c r="H1385" s="9" t="s">
        <v>226</v>
      </c>
      <c r="I1385" s="10">
        <v>169520</v>
      </c>
      <c r="J1385" s="10">
        <v>196643.20000000001</v>
      </c>
      <c r="K1385" s="10">
        <v>196643.20000000001</v>
      </c>
      <c r="L1385" s="9" t="s">
        <v>2941</v>
      </c>
      <c r="M1385" s="11">
        <v>44490</v>
      </c>
      <c r="N1385" s="8" t="s">
        <v>9</v>
      </c>
      <c r="O1385" s="8" t="s">
        <v>256</v>
      </c>
      <c r="P1385" s="14" t="s">
        <v>2942</v>
      </c>
    </row>
    <row r="1386" spans="2:16" ht="28.5" x14ac:dyDescent="0.25">
      <c r="B1386" s="6">
        <v>2021</v>
      </c>
      <c r="C1386" s="7" t="s">
        <v>2706</v>
      </c>
      <c r="D1386" s="8" t="s">
        <v>7</v>
      </c>
      <c r="E1386" s="8" t="s">
        <v>8</v>
      </c>
      <c r="F1386" s="8" t="s">
        <v>2943</v>
      </c>
      <c r="G1386" s="8" t="s">
        <v>88</v>
      </c>
      <c r="H1386" s="9" t="s">
        <v>15</v>
      </c>
      <c r="I1386" s="10">
        <v>1148.7068965517001</v>
      </c>
      <c r="J1386" s="10">
        <v>1332.5</v>
      </c>
      <c r="K1386" s="10">
        <v>1332.5</v>
      </c>
      <c r="L1386" s="9" t="s">
        <v>2718</v>
      </c>
      <c r="M1386" s="11">
        <v>44498</v>
      </c>
      <c r="N1386" s="8" t="s">
        <v>9</v>
      </c>
      <c r="O1386" s="8" t="s">
        <v>256</v>
      </c>
      <c r="P1386" s="14" t="s">
        <v>2944</v>
      </c>
    </row>
    <row r="1387" spans="2:16" ht="28.5" x14ac:dyDescent="0.25">
      <c r="B1387" s="6">
        <v>2021</v>
      </c>
      <c r="C1387" s="7" t="s">
        <v>2706</v>
      </c>
      <c r="D1387" s="8" t="s">
        <v>7</v>
      </c>
      <c r="E1387" s="8" t="s">
        <v>8</v>
      </c>
      <c r="F1387" s="8" t="s">
        <v>2945</v>
      </c>
      <c r="G1387" s="8" t="s">
        <v>1208</v>
      </c>
      <c r="H1387" s="9" t="s">
        <v>64</v>
      </c>
      <c r="I1387" s="10">
        <v>5875.8620689654999</v>
      </c>
      <c r="J1387" s="10">
        <v>6816</v>
      </c>
      <c r="K1387" s="10">
        <v>6816</v>
      </c>
      <c r="L1387" s="9" t="s">
        <v>2946</v>
      </c>
      <c r="M1387" s="11">
        <v>44508</v>
      </c>
      <c r="N1387" s="8" t="s">
        <v>24</v>
      </c>
      <c r="O1387" s="8" t="s">
        <v>2713</v>
      </c>
      <c r="P1387" s="14" t="s">
        <v>2947</v>
      </c>
    </row>
    <row r="1388" spans="2:16" ht="28.5" x14ac:dyDescent="0.25">
      <c r="B1388" s="6">
        <v>2021</v>
      </c>
      <c r="C1388" s="7" t="s">
        <v>2706</v>
      </c>
      <c r="D1388" s="8" t="s">
        <v>7</v>
      </c>
      <c r="E1388" s="8" t="s">
        <v>8</v>
      </c>
      <c r="F1388" s="8" t="s">
        <v>2948</v>
      </c>
      <c r="G1388" s="8" t="s">
        <v>2088</v>
      </c>
      <c r="H1388" s="9" t="s">
        <v>55</v>
      </c>
      <c r="I1388" s="10">
        <v>5431.0344827585996</v>
      </c>
      <c r="J1388" s="10">
        <v>6300</v>
      </c>
      <c r="K1388" s="10">
        <v>6300</v>
      </c>
      <c r="L1388" s="9" t="s">
        <v>73</v>
      </c>
      <c r="M1388" s="11">
        <v>44498</v>
      </c>
      <c r="N1388" s="8" t="s">
        <v>24</v>
      </c>
      <c r="O1388" s="8" t="s">
        <v>2713</v>
      </c>
      <c r="P1388" s="14" t="s">
        <v>2949</v>
      </c>
    </row>
    <row r="1389" spans="2:16" ht="28.5" x14ac:dyDescent="0.25">
      <c r="B1389" s="6">
        <v>2021</v>
      </c>
      <c r="C1389" s="7" t="s">
        <v>2706</v>
      </c>
      <c r="D1389" s="8" t="s">
        <v>7</v>
      </c>
      <c r="E1389" s="8" t="s">
        <v>8</v>
      </c>
      <c r="F1389" s="8" t="s">
        <v>2950</v>
      </c>
      <c r="G1389" s="8" t="s">
        <v>1180</v>
      </c>
      <c r="H1389" s="9" t="s">
        <v>15</v>
      </c>
      <c r="I1389" s="10">
        <v>36825.327586207</v>
      </c>
      <c r="J1389" s="10">
        <v>42717.38</v>
      </c>
      <c r="K1389" s="10">
        <v>42717.38</v>
      </c>
      <c r="L1389" s="9" t="s">
        <v>2951</v>
      </c>
      <c r="M1389" s="11">
        <v>44496</v>
      </c>
      <c r="N1389" s="8" t="s">
        <v>24</v>
      </c>
      <c r="O1389" s="8" t="s">
        <v>2713</v>
      </c>
      <c r="P1389" s="14" t="s">
        <v>2952</v>
      </c>
    </row>
    <row r="1390" spans="2:16" ht="28.5" x14ac:dyDescent="0.25">
      <c r="B1390" s="6">
        <v>2021</v>
      </c>
      <c r="C1390" s="7" t="s">
        <v>2706</v>
      </c>
      <c r="D1390" s="8" t="s">
        <v>7</v>
      </c>
      <c r="E1390" s="8" t="s">
        <v>8</v>
      </c>
      <c r="F1390" s="8" t="s">
        <v>2953</v>
      </c>
      <c r="G1390" s="8" t="s">
        <v>2097</v>
      </c>
      <c r="H1390" s="9" t="s">
        <v>2160</v>
      </c>
      <c r="I1390" s="10">
        <v>2064.7068965517001</v>
      </c>
      <c r="J1390" s="10">
        <v>2395.06</v>
      </c>
      <c r="K1390" s="10">
        <v>2395.06</v>
      </c>
      <c r="L1390" s="9" t="s">
        <v>12</v>
      </c>
      <c r="M1390" s="11">
        <v>44501</v>
      </c>
      <c r="N1390" s="8" t="s">
        <v>9</v>
      </c>
      <c r="O1390" s="8" t="s">
        <v>256</v>
      </c>
      <c r="P1390" s="14" t="s">
        <v>2954</v>
      </c>
    </row>
    <row r="1391" spans="2:16" ht="28.5" x14ac:dyDescent="0.25">
      <c r="B1391" s="6">
        <v>2021</v>
      </c>
      <c r="C1391" s="7" t="s">
        <v>2706</v>
      </c>
      <c r="D1391" s="8" t="s">
        <v>7</v>
      </c>
      <c r="E1391" s="8" t="s">
        <v>8</v>
      </c>
      <c r="F1391" s="8" t="s">
        <v>2953</v>
      </c>
      <c r="G1391" s="8" t="s">
        <v>109</v>
      </c>
      <c r="H1391" s="9" t="s">
        <v>11</v>
      </c>
      <c r="I1391" s="10">
        <v>621.77586206897001</v>
      </c>
      <c r="J1391" s="10">
        <v>721.26</v>
      </c>
      <c r="K1391" s="10">
        <v>721.26</v>
      </c>
      <c r="L1391" s="9" t="s">
        <v>12</v>
      </c>
      <c r="M1391" s="11">
        <v>44501</v>
      </c>
      <c r="N1391" s="8" t="s">
        <v>9</v>
      </c>
      <c r="O1391" s="8" t="s">
        <v>256</v>
      </c>
      <c r="P1391" s="14" t="s">
        <v>2955</v>
      </c>
    </row>
    <row r="1392" spans="2:16" ht="28.5" x14ac:dyDescent="0.25">
      <c r="B1392" s="6">
        <v>2021</v>
      </c>
      <c r="C1392" s="7" t="s">
        <v>2706</v>
      </c>
      <c r="D1392" s="8" t="s">
        <v>7</v>
      </c>
      <c r="E1392" s="8" t="s">
        <v>8</v>
      </c>
      <c r="F1392" s="8" t="s">
        <v>2956</v>
      </c>
      <c r="G1392" s="8" t="s">
        <v>2957</v>
      </c>
      <c r="H1392" s="9" t="s">
        <v>2958</v>
      </c>
      <c r="I1392" s="10">
        <v>103.96551724138</v>
      </c>
      <c r="J1392" s="10">
        <v>120.6</v>
      </c>
      <c r="K1392" s="10">
        <v>120.6</v>
      </c>
      <c r="L1392" s="9" t="s">
        <v>12</v>
      </c>
      <c r="M1392" s="11">
        <v>44503</v>
      </c>
      <c r="N1392" s="8" t="s">
        <v>9</v>
      </c>
      <c r="O1392" s="8" t="s">
        <v>256</v>
      </c>
      <c r="P1392" s="14" t="s">
        <v>2959</v>
      </c>
    </row>
    <row r="1393" spans="2:16" ht="28.5" x14ac:dyDescent="0.25">
      <c r="B1393" s="6">
        <v>2021</v>
      </c>
      <c r="C1393" s="7" t="s">
        <v>2706</v>
      </c>
      <c r="D1393" s="8" t="s">
        <v>7</v>
      </c>
      <c r="E1393" s="8" t="s">
        <v>8</v>
      </c>
      <c r="F1393" s="8" t="s">
        <v>2956</v>
      </c>
      <c r="G1393" s="8" t="s">
        <v>109</v>
      </c>
      <c r="H1393" s="9" t="s">
        <v>11</v>
      </c>
      <c r="I1393" s="10">
        <v>2050.7413793103001</v>
      </c>
      <c r="J1393" s="10">
        <v>2378.86</v>
      </c>
      <c r="K1393" s="10">
        <v>2378.86</v>
      </c>
      <c r="L1393" s="9" t="s">
        <v>12</v>
      </c>
      <c r="M1393" s="11">
        <v>44501</v>
      </c>
      <c r="N1393" s="8" t="s">
        <v>9</v>
      </c>
      <c r="O1393" s="8" t="s">
        <v>256</v>
      </c>
      <c r="P1393" s="14" t="s">
        <v>2960</v>
      </c>
    </row>
    <row r="1394" spans="2:16" ht="28.5" x14ac:dyDescent="0.25">
      <c r="B1394" s="6">
        <v>2021</v>
      </c>
      <c r="C1394" s="7" t="s">
        <v>2706</v>
      </c>
      <c r="D1394" s="8" t="s">
        <v>7</v>
      </c>
      <c r="E1394" s="8" t="s">
        <v>8</v>
      </c>
      <c r="F1394" s="8" t="s">
        <v>2956</v>
      </c>
      <c r="G1394" s="8" t="s">
        <v>2097</v>
      </c>
      <c r="H1394" s="9" t="s">
        <v>2160</v>
      </c>
      <c r="I1394" s="10">
        <v>481.10344827585999</v>
      </c>
      <c r="J1394" s="10">
        <v>558.08000000000004</v>
      </c>
      <c r="K1394" s="10">
        <v>558.08000000000004</v>
      </c>
      <c r="L1394" s="9" t="s">
        <v>12</v>
      </c>
      <c r="M1394" s="11">
        <v>44501</v>
      </c>
      <c r="N1394" s="8" t="s">
        <v>9</v>
      </c>
      <c r="O1394" s="8" t="s">
        <v>256</v>
      </c>
      <c r="P1394" s="14" t="s">
        <v>2961</v>
      </c>
    </row>
    <row r="1395" spans="2:16" ht="28.5" x14ac:dyDescent="0.25">
      <c r="B1395" s="6">
        <v>2021</v>
      </c>
      <c r="C1395" s="7" t="s">
        <v>2706</v>
      </c>
      <c r="D1395" s="8" t="s">
        <v>7</v>
      </c>
      <c r="E1395" s="8" t="s">
        <v>8</v>
      </c>
      <c r="F1395" s="8" t="s">
        <v>2962</v>
      </c>
      <c r="G1395" s="8" t="s">
        <v>2957</v>
      </c>
      <c r="H1395" s="9" t="s">
        <v>2958</v>
      </c>
      <c r="I1395" s="10">
        <v>265.08620689654998</v>
      </c>
      <c r="J1395" s="10">
        <v>307.5</v>
      </c>
      <c r="K1395" s="10">
        <v>307.5</v>
      </c>
      <c r="L1395" s="9" t="s">
        <v>12</v>
      </c>
      <c r="M1395" s="11">
        <v>44503</v>
      </c>
      <c r="N1395" s="8" t="s">
        <v>9</v>
      </c>
      <c r="O1395" s="8" t="s">
        <v>256</v>
      </c>
      <c r="P1395" s="14" t="s">
        <v>2963</v>
      </c>
    </row>
    <row r="1396" spans="2:16" ht="28.5" x14ac:dyDescent="0.25">
      <c r="B1396" s="6">
        <v>2021</v>
      </c>
      <c r="C1396" s="7" t="s">
        <v>2706</v>
      </c>
      <c r="D1396" s="8" t="s">
        <v>7</v>
      </c>
      <c r="E1396" s="8" t="s">
        <v>8</v>
      </c>
      <c r="F1396" s="8" t="s">
        <v>2962</v>
      </c>
      <c r="G1396" s="8" t="s">
        <v>1211</v>
      </c>
      <c r="H1396" s="9" t="s">
        <v>16</v>
      </c>
      <c r="I1396" s="10">
        <v>2081.8965517240999</v>
      </c>
      <c r="J1396" s="10">
        <v>2415</v>
      </c>
      <c r="K1396" s="10">
        <v>2415</v>
      </c>
      <c r="L1396" s="9" t="s">
        <v>12</v>
      </c>
      <c r="M1396" s="11">
        <v>44503</v>
      </c>
      <c r="N1396" s="8" t="s">
        <v>9</v>
      </c>
      <c r="O1396" s="8" t="s">
        <v>256</v>
      </c>
      <c r="P1396" s="14" t="s">
        <v>2964</v>
      </c>
    </row>
    <row r="1397" spans="2:16" ht="28.5" x14ac:dyDescent="0.25">
      <c r="B1397" s="6">
        <v>2021</v>
      </c>
      <c r="C1397" s="7" t="s">
        <v>2706</v>
      </c>
      <c r="D1397" s="8" t="s">
        <v>7</v>
      </c>
      <c r="E1397" s="8" t="s">
        <v>8</v>
      </c>
      <c r="F1397" s="8" t="s">
        <v>2962</v>
      </c>
      <c r="G1397" s="8" t="s">
        <v>109</v>
      </c>
      <c r="H1397" s="9" t="s">
        <v>11</v>
      </c>
      <c r="I1397" s="10">
        <v>3611.4655172414</v>
      </c>
      <c r="J1397" s="10">
        <v>4189.3</v>
      </c>
      <c r="K1397" s="10">
        <v>4189.3</v>
      </c>
      <c r="L1397" s="9" t="s">
        <v>12</v>
      </c>
      <c r="M1397" s="11">
        <v>44503</v>
      </c>
      <c r="N1397" s="8" t="s">
        <v>9</v>
      </c>
      <c r="O1397" s="8" t="s">
        <v>256</v>
      </c>
      <c r="P1397" s="14" t="s">
        <v>2965</v>
      </c>
    </row>
    <row r="1398" spans="2:16" ht="28.5" x14ac:dyDescent="0.25">
      <c r="B1398" s="6">
        <v>2021</v>
      </c>
      <c r="C1398" s="7" t="s">
        <v>2706</v>
      </c>
      <c r="D1398" s="8" t="s">
        <v>7</v>
      </c>
      <c r="E1398" s="8" t="s">
        <v>8</v>
      </c>
      <c r="F1398" s="8" t="s">
        <v>2966</v>
      </c>
      <c r="G1398" s="8" t="s">
        <v>2829</v>
      </c>
      <c r="H1398" s="9" t="s">
        <v>105</v>
      </c>
      <c r="I1398" s="10">
        <v>17120</v>
      </c>
      <c r="J1398" s="10">
        <v>19859.2</v>
      </c>
      <c r="K1398" s="10">
        <v>19859.2</v>
      </c>
      <c r="L1398" s="9" t="s">
        <v>47</v>
      </c>
      <c r="M1398" s="11">
        <v>44496</v>
      </c>
      <c r="N1398" s="8" t="s">
        <v>24</v>
      </c>
      <c r="O1398" s="8" t="s">
        <v>2713</v>
      </c>
      <c r="P1398" s="14" t="s">
        <v>2967</v>
      </c>
    </row>
    <row r="1399" spans="2:16" ht="28.5" x14ac:dyDescent="0.25">
      <c r="B1399" s="6">
        <v>2021</v>
      </c>
      <c r="C1399" s="7" t="s">
        <v>2706</v>
      </c>
      <c r="D1399" s="8" t="s">
        <v>7</v>
      </c>
      <c r="E1399" s="8" t="s">
        <v>8</v>
      </c>
      <c r="F1399" s="8" t="s">
        <v>2962</v>
      </c>
      <c r="G1399" s="8" t="s">
        <v>2097</v>
      </c>
      <c r="H1399" s="9" t="s">
        <v>2160</v>
      </c>
      <c r="I1399" s="10">
        <v>4384.5862068965998</v>
      </c>
      <c r="J1399" s="10">
        <v>5086.12</v>
      </c>
      <c r="K1399" s="10">
        <v>5086.12</v>
      </c>
      <c r="L1399" s="9" t="s">
        <v>12</v>
      </c>
      <c r="M1399" s="11">
        <v>44503</v>
      </c>
      <c r="N1399" s="8" t="s">
        <v>9</v>
      </c>
      <c r="O1399" s="8" t="s">
        <v>256</v>
      </c>
      <c r="P1399" s="14" t="s">
        <v>2968</v>
      </c>
    </row>
    <row r="1400" spans="2:16" ht="28.5" x14ac:dyDescent="0.25">
      <c r="B1400" s="6">
        <v>2021</v>
      </c>
      <c r="C1400" s="7" t="s">
        <v>2706</v>
      </c>
      <c r="D1400" s="8" t="s">
        <v>7</v>
      </c>
      <c r="E1400" s="8" t="s">
        <v>8</v>
      </c>
      <c r="F1400" s="8" t="s">
        <v>2962</v>
      </c>
      <c r="G1400" s="8" t="s">
        <v>2969</v>
      </c>
      <c r="H1400" s="9" t="s">
        <v>2970</v>
      </c>
      <c r="I1400" s="10">
        <v>640</v>
      </c>
      <c r="J1400" s="10">
        <v>742.4</v>
      </c>
      <c r="K1400" s="10">
        <v>742.4</v>
      </c>
      <c r="L1400" s="9" t="s">
        <v>12</v>
      </c>
      <c r="M1400" s="11">
        <v>44491</v>
      </c>
      <c r="N1400" s="8" t="s">
        <v>9</v>
      </c>
      <c r="O1400" s="8" t="s">
        <v>256</v>
      </c>
      <c r="P1400" s="14" t="s">
        <v>2971</v>
      </c>
    </row>
    <row r="1401" spans="2:16" ht="28.5" x14ac:dyDescent="0.25">
      <c r="B1401" s="6">
        <v>2021</v>
      </c>
      <c r="C1401" s="7" t="s">
        <v>2706</v>
      </c>
      <c r="D1401" s="8" t="s">
        <v>7</v>
      </c>
      <c r="E1401" s="8" t="s">
        <v>8</v>
      </c>
      <c r="F1401" s="8" t="s">
        <v>2972</v>
      </c>
      <c r="G1401" s="8" t="s">
        <v>2874</v>
      </c>
      <c r="H1401" s="9" t="s">
        <v>58</v>
      </c>
      <c r="I1401" s="10">
        <v>2844.83</v>
      </c>
      <c r="J1401" s="10">
        <v>3300</v>
      </c>
      <c r="K1401" s="10">
        <v>3300</v>
      </c>
      <c r="L1401" s="9" t="s">
        <v>2778</v>
      </c>
      <c r="M1401" s="11">
        <v>44508</v>
      </c>
      <c r="N1401" s="8" t="s">
        <v>9</v>
      </c>
      <c r="O1401" s="8" t="s">
        <v>256</v>
      </c>
      <c r="P1401" s="14" t="s">
        <v>2973</v>
      </c>
    </row>
    <row r="1402" spans="2:16" ht="28.5" x14ac:dyDescent="0.25">
      <c r="B1402" s="6">
        <v>2021</v>
      </c>
      <c r="C1402" s="7" t="s">
        <v>2706</v>
      </c>
      <c r="D1402" s="8" t="s">
        <v>7</v>
      </c>
      <c r="E1402" s="8" t="s">
        <v>8</v>
      </c>
      <c r="F1402" s="8" t="s">
        <v>2974</v>
      </c>
      <c r="G1402" s="8" t="s">
        <v>2097</v>
      </c>
      <c r="H1402" s="9" t="s">
        <v>2160</v>
      </c>
      <c r="I1402" s="10">
        <v>1414.0689655172</v>
      </c>
      <c r="J1402" s="10">
        <v>1640.32</v>
      </c>
      <c r="K1402" s="10">
        <v>1640.32</v>
      </c>
      <c r="L1402" s="9" t="s">
        <v>12</v>
      </c>
      <c r="M1402" s="11">
        <v>44530</v>
      </c>
      <c r="N1402" s="8" t="s">
        <v>9</v>
      </c>
      <c r="O1402" s="8" t="s">
        <v>256</v>
      </c>
      <c r="P1402" s="14" t="s">
        <v>2975</v>
      </c>
    </row>
    <row r="1403" spans="2:16" ht="28.5" x14ac:dyDescent="0.25">
      <c r="B1403" s="6">
        <v>2021</v>
      </c>
      <c r="C1403" s="7" t="s">
        <v>2706</v>
      </c>
      <c r="D1403" s="8" t="s">
        <v>7</v>
      </c>
      <c r="E1403" s="8" t="s">
        <v>8</v>
      </c>
      <c r="F1403" s="8" t="s">
        <v>2976</v>
      </c>
      <c r="G1403" s="8" t="s">
        <v>2097</v>
      </c>
      <c r="H1403" s="9" t="s">
        <v>2160</v>
      </c>
      <c r="I1403" s="10">
        <v>3882.1551724137998</v>
      </c>
      <c r="J1403" s="10">
        <v>4503.3</v>
      </c>
      <c r="K1403" s="10">
        <v>4503.3</v>
      </c>
      <c r="L1403" s="9" t="s">
        <v>12</v>
      </c>
      <c r="M1403" s="11">
        <v>44503</v>
      </c>
      <c r="N1403" s="8" t="s">
        <v>9</v>
      </c>
      <c r="O1403" s="8" t="s">
        <v>256</v>
      </c>
      <c r="P1403" s="14" t="s">
        <v>2977</v>
      </c>
    </row>
    <row r="1404" spans="2:16" ht="28.5" x14ac:dyDescent="0.25">
      <c r="B1404" s="6">
        <v>2021</v>
      </c>
      <c r="C1404" s="7" t="s">
        <v>2706</v>
      </c>
      <c r="D1404" s="8" t="s">
        <v>7</v>
      </c>
      <c r="E1404" s="8" t="s">
        <v>8</v>
      </c>
      <c r="F1404" s="8" t="s">
        <v>2976</v>
      </c>
      <c r="G1404" s="8" t="s">
        <v>109</v>
      </c>
      <c r="H1404" s="9" t="s">
        <v>11</v>
      </c>
      <c r="I1404" s="10">
        <v>1804.5258620689999</v>
      </c>
      <c r="J1404" s="10">
        <v>2093.25</v>
      </c>
      <c r="K1404" s="10">
        <v>2093.25</v>
      </c>
      <c r="L1404" s="9" t="s">
        <v>12</v>
      </c>
      <c r="M1404" s="11">
        <v>44503</v>
      </c>
      <c r="N1404" s="8" t="s">
        <v>9</v>
      </c>
      <c r="O1404" s="8" t="s">
        <v>256</v>
      </c>
      <c r="P1404" s="14" t="s">
        <v>2978</v>
      </c>
    </row>
    <row r="1405" spans="2:16" ht="28.5" x14ac:dyDescent="0.25">
      <c r="B1405" s="6">
        <v>2021</v>
      </c>
      <c r="C1405" s="7" t="s">
        <v>2706</v>
      </c>
      <c r="D1405" s="8" t="s">
        <v>7</v>
      </c>
      <c r="E1405" s="8" t="s">
        <v>8</v>
      </c>
      <c r="F1405" s="8" t="s">
        <v>2979</v>
      </c>
      <c r="G1405" s="8" t="s">
        <v>1183</v>
      </c>
      <c r="H1405" s="9" t="s">
        <v>11</v>
      </c>
      <c r="I1405" s="10">
        <v>6040.2327586207002</v>
      </c>
      <c r="J1405" s="10">
        <v>7006.67</v>
      </c>
      <c r="K1405" s="10">
        <v>7006.67</v>
      </c>
      <c r="L1405" s="9" t="s">
        <v>2865</v>
      </c>
      <c r="M1405" s="11">
        <v>44490</v>
      </c>
      <c r="N1405" s="8" t="s">
        <v>9</v>
      </c>
      <c r="O1405" s="8" t="s">
        <v>256</v>
      </c>
      <c r="P1405" s="14" t="s">
        <v>2980</v>
      </c>
    </row>
    <row r="1406" spans="2:16" ht="28.5" x14ac:dyDescent="0.25">
      <c r="B1406" s="6">
        <v>2021</v>
      </c>
      <c r="C1406" s="7" t="s">
        <v>2706</v>
      </c>
      <c r="D1406" s="8" t="s">
        <v>7</v>
      </c>
      <c r="E1406" s="8" t="s">
        <v>8</v>
      </c>
      <c r="F1406" s="8" t="s">
        <v>2979</v>
      </c>
      <c r="G1406" s="8" t="s">
        <v>1182</v>
      </c>
      <c r="H1406" s="9" t="s">
        <v>14</v>
      </c>
      <c r="I1406" s="10">
        <v>7759.1982758620998</v>
      </c>
      <c r="J1406" s="10">
        <v>9000.67</v>
      </c>
      <c r="K1406" s="10">
        <v>9000.67</v>
      </c>
      <c r="L1406" s="9" t="s">
        <v>2865</v>
      </c>
      <c r="M1406" s="11">
        <v>44522</v>
      </c>
      <c r="N1406" s="8" t="s">
        <v>9</v>
      </c>
      <c r="O1406" s="8" t="s">
        <v>256</v>
      </c>
      <c r="P1406" s="14" t="s">
        <v>2981</v>
      </c>
    </row>
    <row r="1407" spans="2:16" ht="28.5" x14ac:dyDescent="0.25">
      <c r="B1407" s="6">
        <v>2021</v>
      </c>
      <c r="C1407" s="7" t="s">
        <v>2706</v>
      </c>
      <c r="D1407" s="8" t="s">
        <v>7</v>
      </c>
      <c r="E1407" s="8" t="s">
        <v>8</v>
      </c>
      <c r="F1407" s="8" t="s">
        <v>2979</v>
      </c>
      <c r="G1407" s="8" t="s">
        <v>1184</v>
      </c>
      <c r="H1407" s="9" t="s">
        <v>16</v>
      </c>
      <c r="I1407" s="10">
        <v>2230.6034482759001</v>
      </c>
      <c r="J1407" s="10">
        <v>2587.5</v>
      </c>
      <c r="K1407" s="10">
        <v>2587.5</v>
      </c>
      <c r="L1407" s="9" t="s">
        <v>2865</v>
      </c>
      <c r="M1407" s="11">
        <v>44508</v>
      </c>
      <c r="N1407" s="8" t="s">
        <v>9</v>
      </c>
      <c r="O1407" s="8" t="s">
        <v>256</v>
      </c>
      <c r="P1407" s="14" t="s">
        <v>2982</v>
      </c>
    </row>
    <row r="1408" spans="2:16" ht="28.5" x14ac:dyDescent="0.25">
      <c r="B1408" s="6">
        <v>2021</v>
      </c>
      <c r="C1408" s="7" t="s">
        <v>2706</v>
      </c>
      <c r="D1408" s="8" t="s">
        <v>7</v>
      </c>
      <c r="E1408" s="8" t="s">
        <v>8</v>
      </c>
      <c r="F1408" s="8" t="s">
        <v>2983</v>
      </c>
      <c r="G1408" s="8" t="s">
        <v>1180</v>
      </c>
      <c r="H1408" s="9" t="s">
        <v>15</v>
      </c>
      <c r="I1408" s="10">
        <v>3465</v>
      </c>
      <c r="J1408" s="10">
        <v>4019.4</v>
      </c>
      <c r="K1408" s="10">
        <v>4019.4</v>
      </c>
      <c r="L1408" s="9" t="s">
        <v>2774</v>
      </c>
      <c r="M1408" s="11">
        <v>44496</v>
      </c>
      <c r="N1408" s="8" t="s">
        <v>9</v>
      </c>
      <c r="O1408" s="8" t="s">
        <v>256</v>
      </c>
      <c r="P1408" s="14" t="s">
        <v>2984</v>
      </c>
    </row>
    <row r="1409" spans="2:16" ht="28.5" x14ac:dyDescent="0.25">
      <c r="B1409" s="6">
        <v>2021</v>
      </c>
      <c r="C1409" s="7" t="s">
        <v>2706</v>
      </c>
      <c r="D1409" s="8" t="s">
        <v>7</v>
      </c>
      <c r="E1409" s="8" t="s">
        <v>8</v>
      </c>
      <c r="F1409" s="8" t="s">
        <v>2985</v>
      </c>
      <c r="G1409" s="8" t="s">
        <v>2986</v>
      </c>
      <c r="H1409" s="9" t="s">
        <v>55</v>
      </c>
      <c r="I1409" s="10">
        <v>3878.1034482759001</v>
      </c>
      <c r="J1409" s="10">
        <v>4498.6000000000004</v>
      </c>
      <c r="K1409" s="10">
        <v>4498.6000000000004</v>
      </c>
      <c r="L1409" s="9" t="s">
        <v>2778</v>
      </c>
      <c r="M1409" s="11">
        <v>44504</v>
      </c>
      <c r="N1409" s="8" t="s">
        <v>9</v>
      </c>
      <c r="O1409" s="8" t="s">
        <v>256</v>
      </c>
      <c r="P1409" s="14" t="s">
        <v>2987</v>
      </c>
    </row>
    <row r="1410" spans="2:16" ht="28.5" x14ac:dyDescent="0.25">
      <c r="B1410" s="6">
        <v>2021</v>
      </c>
      <c r="C1410" s="7" t="s">
        <v>2706</v>
      </c>
      <c r="D1410" s="8" t="s">
        <v>7</v>
      </c>
      <c r="E1410" s="8" t="s">
        <v>8</v>
      </c>
      <c r="F1410" s="8" t="s">
        <v>2988</v>
      </c>
      <c r="G1410" s="8" t="s">
        <v>2088</v>
      </c>
      <c r="H1410" s="9" t="s">
        <v>55</v>
      </c>
      <c r="I1410" s="10">
        <v>20689.655172414001</v>
      </c>
      <c r="J1410" s="10">
        <v>24000</v>
      </c>
      <c r="K1410" s="10">
        <v>24000</v>
      </c>
      <c r="L1410" s="9" t="s">
        <v>73</v>
      </c>
      <c r="M1410" s="11">
        <v>44504</v>
      </c>
      <c r="N1410" s="8" t="s">
        <v>9</v>
      </c>
      <c r="O1410" s="8" t="s">
        <v>256</v>
      </c>
      <c r="P1410" s="14" t="s">
        <v>2989</v>
      </c>
    </row>
    <row r="1411" spans="2:16" ht="28.5" x14ac:dyDescent="0.25">
      <c r="B1411" s="6">
        <v>2021</v>
      </c>
      <c r="C1411" s="7" t="s">
        <v>2706</v>
      </c>
      <c r="D1411" s="8" t="s">
        <v>7</v>
      </c>
      <c r="E1411" s="8" t="s">
        <v>8</v>
      </c>
      <c r="F1411" s="8" t="s">
        <v>2990</v>
      </c>
      <c r="G1411" s="8" t="s">
        <v>2089</v>
      </c>
      <c r="H1411" s="9" t="s">
        <v>227</v>
      </c>
      <c r="I1411" s="10">
        <v>256767.24137931</v>
      </c>
      <c r="J1411" s="10">
        <v>297850</v>
      </c>
      <c r="K1411" s="10">
        <v>297850</v>
      </c>
      <c r="L1411" s="9" t="s">
        <v>2991</v>
      </c>
      <c r="M1411" s="11">
        <v>44491</v>
      </c>
      <c r="N1411" s="8" t="s">
        <v>9</v>
      </c>
      <c r="O1411" s="8" t="s">
        <v>256</v>
      </c>
      <c r="P1411" s="14" t="s">
        <v>2992</v>
      </c>
    </row>
    <row r="1412" spans="2:16" ht="28.5" x14ac:dyDescent="0.25">
      <c r="B1412" s="6">
        <v>2021</v>
      </c>
      <c r="C1412" s="7" t="s">
        <v>2706</v>
      </c>
      <c r="D1412" s="8" t="s">
        <v>7</v>
      </c>
      <c r="E1412" s="8" t="s">
        <v>8</v>
      </c>
      <c r="F1412" s="8" t="s">
        <v>2993</v>
      </c>
      <c r="G1412" s="8" t="s">
        <v>197</v>
      </c>
      <c r="H1412" s="9" t="s">
        <v>10</v>
      </c>
      <c r="I1412" s="10">
        <v>1721581.8965517001</v>
      </c>
      <c r="J1412" s="10">
        <v>1997035</v>
      </c>
      <c r="K1412" s="10">
        <v>1997035</v>
      </c>
      <c r="L1412" s="9" t="s">
        <v>68</v>
      </c>
      <c r="M1412" s="11">
        <v>44536</v>
      </c>
      <c r="N1412" s="8" t="s">
        <v>9</v>
      </c>
      <c r="O1412" s="8" t="s">
        <v>256</v>
      </c>
      <c r="P1412" s="14" t="s">
        <v>2994</v>
      </c>
    </row>
    <row r="1413" spans="2:16" ht="28.5" x14ac:dyDescent="0.25">
      <c r="B1413" s="6">
        <v>2021</v>
      </c>
      <c r="C1413" s="7" t="s">
        <v>2706</v>
      </c>
      <c r="D1413" s="8" t="s">
        <v>7</v>
      </c>
      <c r="E1413" s="8" t="s">
        <v>8</v>
      </c>
      <c r="F1413" s="8" t="s">
        <v>2995</v>
      </c>
      <c r="G1413" s="8" t="s">
        <v>2986</v>
      </c>
      <c r="H1413" s="9" t="s">
        <v>55</v>
      </c>
      <c r="I1413" s="10">
        <v>23706.04</v>
      </c>
      <c r="J1413" s="10">
        <v>27499.03</v>
      </c>
      <c r="K1413" s="10">
        <v>27499.03</v>
      </c>
      <c r="L1413" s="9" t="s">
        <v>2778</v>
      </c>
      <c r="M1413" s="11">
        <v>44504</v>
      </c>
      <c r="N1413" s="8" t="s">
        <v>9</v>
      </c>
      <c r="O1413" s="8" t="s">
        <v>256</v>
      </c>
      <c r="P1413" s="14" t="s">
        <v>2996</v>
      </c>
    </row>
    <row r="1414" spans="2:16" ht="28.5" x14ac:dyDescent="0.25">
      <c r="B1414" s="6">
        <v>2021</v>
      </c>
      <c r="C1414" s="7" t="s">
        <v>2706</v>
      </c>
      <c r="D1414" s="8" t="s">
        <v>7</v>
      </c>
      <c r="E1414" s="8" t="s">
        <v>8</v>
      </c>
      <c r="F1414" s="8" t="s">
        <v>2997</v>
      </c>
      <c r="G1414" s="8" t="s">
        <v>2998</v>
      </c>
      <c r="H1414" s="9" t="s">
        <v>64</v>
      </c>
      <c r="I1414" s="10">
        <v>25202.327586207</v>
      </c>
      <c r="J1414" s="10">
        <v>29234.7</v>
      </c>
      <c r="K1414" s="10">
        <v>29234.7</v>
      </c>
      <c r="L1414" s="9" t="s">
        <v>1034</v>
      </c>
      <c r="M1414" s="11">
        <v>44509</v>
      </c>
      <c r="N1414" s="8" t="s">
        <v>9</v>
      </c>
      <c r="O1414" s="8" t="s">
        <v>256</v>
      </c>
      <c r="P1414" s="14" t="s">
        <v>2999</v>
      </c>
    </row>
    <row r="1415" spans="2:16" ht="28.5" x14ac:dyDescent="0.25">
      <c r="B1415" s="6">
        <v>2021</v>
      </c>
      <c r="C1415" s="7" t="s">
        <v>2706</v>
      </c>
      <c r="D1415" s="8" t="s">
        <v>7</v>
      </c>
      <c r="E1415" s="8" t="s">
        <v>8</v>
      </c>
      <c r="F1415" s="8" t="s">
        <v>3000</v>
      </c>
      <c r="G1415" s="8" t="s">
        <v>2998</v>
      </c>
      <c r="H1415" s="9" t="s">
        <v>64</v>
      </c>
      <c r="I1415" s="10">
        <v>41611.586206897002</v>
      </c>
      <c r="J1415" s="10">
        <v>48269.440000000002</v>
      </c>
      <c r="K1415" s="10">
        <v>48269.440000000002</v>
      </c>
      <c r="L1415" s="9" t="s">
        <v>2727</v>
      </c>
      <c r="M1415" s="11">
        <v>44504</v>
      </c>
      <c r="N1415" s="8" t="s">
        <v>9</v>
      </c>
      <c r="O1415" s="8" t="s">
        <v>256</v>
      </c>
      <c r="P1415" s="14" t="s">
        <v>3001</v>
      </c>
    </row>
    <row r="1416" spans="2:16" ht="28.5" x14ac:dyDescent="0.25">
      <c r="B1416" s="6">
        <v>2021</v>
      </c>
      <c r="C1416" s="7" t="s">
        <v>2706</v>
      </c>
      <c r="D1416" s="8" t="s">
        <v>7</v>
      </c>
      <c r="E1416" s="8" t="s">
        <v>8</v>
      </c>
      <c r="F1416" s="8" t="s">
        <v>3002</v>
      </c>
      <c r="G1416" s="8" t="s">
        <v>159</v>
      </c>
      <c r="H1416" s="9" t="s">
        <v>160</v>
      </c>
      <c r="I1416" s="10">
        <v>42025.912528257002</v>
      </c>
      <c r="J1416" s="10">
        <v>48750</v>
      </c>
      <c r="K1416" s="10">
        <v>48750</v>
      </c>
      <c r="L1416" s="9" t="s">
        <v>1025</v>
      </c>
      <c r="M1416" s="11">
        <v>44548</v>
      </c>
      <c r="N1416" s="8" t="s">
        <v>24</v>
      </c>
      <c r="O1416" s="8" t="s">
        <v>2713</v>
      </c>
      <c r="P1416" s="14" t="s">
        <v>3003</v>
      </c>
    </row>
    <row r="1417" spans="2:16" ht="28.5" x14ac:dyDescent="0.25">
      <c r="B1417" s="6">
        <v>2021</v>
      </c>
      <c r="C1417" s="7" t="s">
        <v>2706</v>
      </c>
      <c r="D1417" s="8" t="s">
        <v>7</v>
      </c>
      <c r="E1417" s="8" t="s">
        <v>8</v>
      </c>
      <c r="F1417" s="8" t="s">
        <v>3004</v>
      </c>
      <c r="G1417" s="8" t="s">
        <v>2816</v>
      </c>
      <c r="H1417" s="9" t="s">
        <v>65</v>
      </c>
      <c r="I1417" s="10">
        <v>13655.172413793</v>
      </c>
      <c r="J1417" s="10">
        <v>15840</v>
      </c>
      <c r="K1417" s="10">
        <v>15840</v>
      </c>
      <c r="L1417" s="9" t="s">
        <v>2727</v>
      </c>
      <c r="M1417" s="11">
        <v>44503</v>
      </c>
      <c r="N1417" s="8" t="s">
        <v>9</v>
      </c>
      <c r="O1417" s="8" t="s">
        <v>256</v>
      </c>
      <c r="P1417" s="14" t="s">
        <v>3005</v>
      </c>
    </row>
    <row r="1418" spans="2:16" ht="28.5" x14ac:dyDescent="0.25">
      <c r="B1418" s="6">
        <v>2021</v>
      </c>
      <c r="C1418" s="7" t="s">
        <v>2706</v>
      </c>
      <c r="D1418" s="8" t="s">
        <v>7</v>
      </c>
      <c r="E1418" s="8" t="s">
        <v>8</v>
      </c>
      <c r="F1418" s="8" t="s">
        <v>3006</v>
      </c>
      <c r="G1418" s="8" t="s">
        <v>3007</v>
      </c>
      <c r="H1418" s="9" t="s">
        <v>3008</v>
      </c>
      <c r="I1418" s="10">
        <v>11110.336206897</v>
      </c>
      <c r="J1418" s="10">
        <v>12887.99</v>
      </c>
      <c r="K1418" s="10">
        <v>12887.99</v>
      </c>
      <c r="L1418" s="9" t="s">
        <v>3009</v>
      </c>
      <c r="M1418" s="11">
        <v>44504</v>
      </c>
      <c r="N1418" s="8" t="s">
        <v>9</v>
      </c>
      <c r="O1418" s="8" t="s">
        <v>256</v>
      </c>
      <c r="P1418" s="14" t="s">
        <v>3010</v>
      </c>
    </row>
    <row r="1419" spans="2:16" ht="28.5" x14ac:dyDescent="0.25">
      <c r="B1419" s="6">
        <v>2021</v>
      </c>
      <c r="C1419" s="7" t="s">
        <v>2706</v>
      </c>
      <c r="D1419" s="8" t="s">
        <v>7</v>
      </c>
      <c r="E1419" s="8" t="s">
        <v>8</v>
      </c>
      <c r="F1419" s="8" t="s">
        <v>3006</v>
      </c>
      <c r="G1419" s="8" t="s">
        <v>2765</v>
      </c>
      <c r="H1419" s="9" t="s">
        <v>65</v>
      </c>
      <c r="I1419" s="10">
        <v>11948.275862069</v>
      </c>
      <c r="J1419" s="10">
        <v>13860</v>
      </c>
      <c r="K1419" s="10">
        <v>13860</v>
      </c>
      <c r="L1419" s="9" t="s">
        <v>3009</v>
      </c>
      <c r="M1419" s="11">
        <v>44503</v>
      </c>
      <c r="N1419" s="8" t="s">
        <v>9</v>
      </c>
      <c r="O1419" s="8" t="s">
        <v>256</v>
      </c>
      <c r="P1419" s="14" t="s">
        <v>3011</v>
      </c>
    </row>
    <row r="1420" spans="2:16" ht="28.5" x14ac:dyDescent="0.25">
      <c r="B1420" s="6">
        <v>2021</v>
      </c>
      <c r="C1420" s="7" t="s">
        <v>2706</v>
      </c>
      <c r="D1420" s="8" t="s">
        <v>7</v>
      </c>
      <c r="E1420" s="8" t="s">
        <v>8</v>
      </c>
      <c r="F1420" s="8" t="s">
        <v>3012</v>
      </c>
      <c r="G1420" s="8" t="s">
        <v>1182</v>
      </c>
      <c r="H1420" s="9" t="s">
        <v>14</v>
      </c>
      <c r="I1420" s="10">
        <v>547.62931034482995</v>
      </c>
      <c r="J1420" s="10">
        <v>635.25</v>
      </c>
      <c r="K1420" s="10">
        <v>635.25</v>
      </c>
      <c r="L1420" s="9" t="s">
        <v>2865</v>
      </c>
      <c r="M1420" s="11">
        <v>44510</v>
      </c>
      <c r="N1420" s="8" t="s">
        <v>9</v>
      </c>
      <c r="O1420" s="8" t="s">
        <v>256</v>
      </c>
      <c r="P1420" s="14" t="s">
        <v>3013</v>
      </c>
    </row>
    <row r="1421" spans="2:16" ht="28.5" x14ac:dyDescent="0.25">
      <c r="B1421" s="6">
        <v>2021</v>
      </c>
      <c r="C1421" s="7" t="s">
        <v>2706</v>
      </c>
      <c r="D1421" s="8" t="s">
        <v>7</v>
      </c>
      <c r="E1421" s="8" t="s">
        <v>8</v>
      </c>
      <c r="F1421" s="8" t="s">
        <v>3012</v>
      </c>
      <c r="G1421" s="8" t="s">
        <v>1183</v>
      </c>
      <c r="H1421" s="9" t="s">
        <v>11</v>
      </c>
      <c r="I1421" s="10">
        <v>1083.9051724138001</v>
      </c>
      <c r="J1421" s="10">
        <v>1257.33</v>
      </c>
      <c r="K1421" s="10">
        <v>1257.33</v>
      </c>
      <c r="L1421" s="9" t="s">
        <v>2865</v>
      </c>
      <c r="M1421" s="11">
        <v>44510</v>
      </c>
      <c r="N1421" s="8" t="s">
        <v>9</v>
      </c>
      <c r="O1421" s="8" t="s">
        <v>256</v>
      </c>
      <c r="P1421" s="14" t="s">
        <v>3014</v>
      </c>
    </row>
    <row r="1422" spans="2:16" ht="28.5" x14ac:dyDescent="0.25">
      <c r="B1422" s="6">
        <v>2021</v>
      </c>
      <c r="C1422" s="7" t="s">
        <v>2706</v>
      </c>
      <c r="D1422" s="8" t="s">
        <v>7</v>
      </c>
      <c r="E1422" s="8" t="s">
        <v>8</v>
      </c>
      <c r="F1422" s="8" t="s">
        <v>3015</v>
      </c>
      <c r="G1422" s="8" t="s">
        <v>1208</v>
      </c>
      <c r="H1422" s="9" t="s">
        <v>64</v>
      </c>
      <c r="I1422" s="10">
        <v>5512.0689655172</v>
      </c>
      <c r="J1422" s="10">
        <v>6394</v>
      </c>
      <c r="K1422" s="10">
        <v>6394</v>
      </c>
      <c r="L1422" s="9" t="s">
        <v>2733</v>
      </c>
      <c r="M1422" s="11">
        <v>44508</v>
      </c>
      <c r="N1422" s="8" t="s">
        <v>9</v>
      </c>
      <c r="O1422" s="8" t="s">
        <v>256</v>
      </c>
      <c r="P1422" s="14" t="s">
        <v>3016</v>
      </c>
    </row>
    <row r="1423" spans="2:16" ht="28.5" x14ac:dyDescent="0.25">
      <c r="B1423" s="6">
        <v>2021</v>
      </c>
      <c r="C1423" s="7" t="s">
        <v>2706</v>
      </c>
      <c r="D1423" s="8" t="s">
        <v>7</v>
      </c>
      <c r="E1423" s="8" t="s">
        <v>8</v>
      </c>
      <c r="F1423" s="8" t="s">
        <v>3017</v>
      </c>
      <c r="G1423" s="8" t="s">
        <v>2097</v>
      </c>
      <c r="H1423" s="9" t="s">
        <v>2160</v>
      </c>
      <c r="I1423" s="10">
        <v>1779.9827586207</v>
      </c>
      <c r="J1423" s="10">
        <v>2064.7800000000002</v>
      </c>
      <c r="K1423" s="10">
        <v>2064.7800000000002</v>
      </c>
      <c r="L1423" s="9" t="s">
        <v>12</v>
      </c>
      <c r="M1423" s="11">
        <v>44504</v>
      </c>
      <c r="N1423" s="8" t="s">
        <v>9</v>
      </c>
      <c r="O1423" s="8" t="s">
        <v>256</v>
      </c>
      <c r="P1423" s="14" t="s">
        <v>3018</v>
      </c>
    </row>
    <row r="1424" spans="2:16" ht="28.5" x14ac:dyDescent="0.25">
      <c r="B1424" s="6">
        <v>2021</v>
      </c>
      <c r="C1424" s="7" t="s">
        <v>2706</v>
      </c>
      <c r="D1424" s="8" t="s">
        <v>7</v>
      </c>
      <c r="E1424" s="8" t="s">
        <v>8</v>
      </c>
      <c r="F1424" s="8" t="s">
        <v>3017</v>
      </c>
      <c r="G1424" s="8" t="s">
        <v>109</v>
      </c>
      <c r="H1424" s="9" t="s">
        <v>11</v>
      </c>
      <c r="I1424" s="10">
        <v>992.63793103447995</v>
      </c>
      <c r="J1424" s="10">
        <v>1151.46</v>
      </c>
      <c r="K1424" s="10">
        <v>1151.46</v>
      </c>
      <c r="L1424" s="9" t="s">
        <v>12</v>
      </c>
      <c r="M1424" s="11">
        <v>44510</v>
      </c>
      <c r="N1424" s="8" t="s">
        <v>9</v>
      </c>
      <c r="O1424" s="8" t="s">
        <v>256</v>
      </c>
      <c r="P1424" s="14" t="s">
        <v>3019</v>
      </c>
    </row>
    <row r="1425" spans="2:16" ht="28.5" x14ac:dyDescent="0.25">
      <c r="B1425" s="6">
        <v>2021</v>
      </c>
      <c r="C1425" s="7" t="s">
        <v>2706</v>
      </c>
      <c r="D1425" s="8" t="s">
        <v>7</v>
      </c>
      <c r="E1425" s="8" t="s">
        <v>8</v>
      </c>
      <c r="F1425" s="8" t="s">
        <v>3020</v>
      </c>
      <c r="G1425" s="8" t="s">
        <v>2088</v>
      </c>
      <c r="H1425" s="9" t="s">
        <v>55</v>
      </c>
      <c r="I1425" s="10">
        <v>1148.8965517240999</v>
      </c>
      <c r="J1425" s="10">
        <v>1332.72</v>
      </c>
      <c r="K1425" s="10">
        <v>1332.72</v>
      </c>
      <c r="L1425" s="9" t="s">
        <v>73</v>
      </c>
      <c r="M1425" s="11">
        <v>44504</v>
      </c>
      <c r="N1425" s="8" t="s">
        <v>9</v>
      </c>
      <c r="O1425" s="8" t="s">
        <v>256</v>
      </c>
      <c r="P1425" s="14" t="s">
        <v>3021</v>
      </c>
    </row>
    <row r="1426" spans="2:16" ht="28.5" x14ac:dyDescent="0.25">
      <c r="B1426" s="6">
        <v>2021</v>
      </c>
      <c r="C1426" s="7" t="s">
        <v>2706</v>
      </c>
      <c r="D1426" s="8" t="s">
        <v>7</v>
      </c>
      <c r="E1426" s="8" t="s">
        <v>8</v>
      </c>
      <c r="F1426" s="8" t="s">
        <v>3022</v>
      </c>
      <c r="G1426" s="8" t="s">
        <v>2088</v>
      </c>
      <c r="H1426" s="9" t="s">
        <v>55</v>
      </c>
      <c r="I1426" s="10">
        <v>67258.620689654999</v>
      </c>
      <c r="J1426" s="10">
        <v>78020</v>
      </c>
      <c r="K1426" s="10">
        <v>78020</v>
      </c>
      <c r="L1426" s="9" t="s">
        <v>73</v>
      </c>
      <c r="M1426" s="11">
        <v>44510</v>
      </c>
      <c r="N1426" s="8" t="s">
        <v>9</v>
      </c>
      <c r="O1426" s="8" t="s">
        <v>256</v>
      </c>
      <c r="P1426" s="14" t="s">
        <v>3023</v>
      </c>
    </row>
    <row r="1427" spans="2:16" ht="28.5" x14ac:dyDescent="0.25">
      <c r="B1427" s="6">
        <v>2021</v>
      </c>
      <c r="C1427" s="7" t="s">
        <v>2706</v>
      </c>
      <c r="D1427" s="8" t="s">
        <v>7</v>
      </c>
      <c r="E1427" s="8" t="s">
        <v>8</v>
      </c>
      <c r="F1427" s="8" t="s">
        <v>3024</v>
      </c>
      <c r="G1427" s="8" t="s">
        <v>2088</v>
      </c>
      <c r="H1427" s="9" t="s">
        <v>55</v>
      </c>
      <c r="I1427" s="10">
        <v>20275.862068965998</v>
      </c>
      <c r="J1427" s="10">
        <v>23520</v>
      </c>
      <c r="K1427" s="10">
        <v>23520</v>
      </c>
      <c r="L1427" s="9" t="s">
        <v>73</v>
      </c>
      <c r="M1427" s="11">
        <v>44504</v>
      </c>
      <c r="N1427" s="8" t="s">
        <v>24</v>
      </c>
      <c r="O1427" s="8" t="s">
        <v>2713</v>
      </c>
      <c r="P1427" s="14" t="s">
        <v>3025</v>
      </c>
    </row>
    <row r="1428" spans="2:16" ht="28.5" x14ac:dyDescent="0.25">
      <c r="B1428" s="6">
        <v>2021</v>
      </c>
      <c r="C1428" s="7" t="s">
        <v>2706</v>
      </c>
      <c r="D1428" s="8" t="s">
        <v>7</v>
      </c>
      <c r="E1428" s="8" t="s">
        <v>8</v>
      </c>
      <c r="F1428" s="8" t="s">
        <v>3026</v>
      </c>
      <c r="G1428" s="8" t="s">
        <v>2097</v>
      </c>
      <c r="H1428" s="9" t="s">
        <v>2160</v>
      </c>
      <c r="I1428" s="10">
        <v>219.39655172414001</v>
      </c>
      <c r="J1428" s="10">
        <v>254.5</v>
      </c>
      <c r="K1428" s="10">
        <v>254.5</v>
      </c>
      <c r="L1428" s="9" t="s">
        <v>12</v>
      </c>
      <c r="M1428" s="11">
        <v>44510</v>
      </c>
      <c r="N1428" s="8" t="s">
        <v>9</v>
      </c>
      <c r="O1428" s="8" t="s">
        <v>256</v>
      </c>
      <c r="P1428" s="14" t="s">
        <v>3027</v>
      </c>
    </row>
    <row r="1429" spans="2:16" ht="28.5" x14ac:dyDescent="0.25">
      <c r="B1429" s="6">
        <v>2021</v>
      </c>
      <c r="C1429" s="7" t="s">
        <v>2706</v>
      </c>
      <c r="D1429" s="8" t="s">
        <v>7</v>
      </c>
      <c r="E1429" s="8" t="s">
        <v>8</v>
      </c>
      <c r="F1429" s="8" t="s">
        <v>3028</v>
      </c>
      <c r="G1429" s="8" t="s">
        <v>1184</v>
      </c>
      <c r="H1429" s="9" t="s">
        <v>16</v>
      </c>
      <c r="I1429" s="10">
        <v>4489.4137931034002</v>
      </c>
      <c r="J1429" s="10">
        <v>5207.72</v>
      </c>
      <c r="K1429" s="10">
        <v>5207.72</v>
      </c>
      <c r="L1429" s="9" t="s">
        <v>3029</v>
      </c>
      <c r="M1429" s="11">
        <v>44509</v>
      </c>
      <c r="N1429" s="8" t="s">
        <v>9</v>
      </c>
      <c r="O1429" s="8" t="s">
        <v>256</v>
      </c>
      <c r="P1429" s="14" t="s">
        <v>3030</v>
      </c>
    </row>
    <row r="1430" spans="2:16" ht="28.5" x14ac:dyDescent="0.25">
      <c r="B1430" s="6">
        <v>2021</v>
      </c>
      <c r="C1430" s="7" t="s">
        <v>2706</v>
      </c>
      <c r="D1430" s="8" t="s">
        <v>7</v>
      </c>
      <c r="E1430" s="8" t="s">
        <v>8</v>
      </c>
      <c r="F1430" s="8" t="s">
        <v>3026</v>
      </c>
      <c r="G1430" s="8" t="s">
        <v>109</v>
      </c>
      <c r="H1430" s="9" t="s">
        <v>11</v>
      </c>
      <c r="I1430" s="10">
        <v>1273.1896551724001</v>
      </c>
      <c r="J1430" s="10">
        <v>1476.9</v>
      </c>
      <c r="K1430" s="10">
        <v>1476.9</v>
      </c>
      <c r="L1430" s="9" t="s">
        <v>12</v>
      </c>
      <c r="M1430" s="11">
        <v>44508</v>
      </c>
      <c r="N1430" s="8" t="s">
        <v>9</v>
      </c>
      <c r="O1430" s="8" t="s">
        <v>256</v>
      </c>
      <c r="P1430" s="14" t="s">
        <v>3031</v>
      </c>
    </row>
    <row r="1431" spans="2:16" ht="28.5" x14ac:dyDescent="0.25">
      <c r="B1431" s="6">
        <v>2021</v>
      </c>
      <c r="C1431" s="7" t="s">
        <v>2706</v>
      </c>
      <c r="D1431" s="8" t="s">
        <v>7</v>
      </c>
      <c r="E1431" s="8" t="s">
        <v>8</v>
      </c>
      <c r="F1431" s="8" t="s">
        <v>3028</v>
      </c>
      <c r="G1431" s="8" t="s">
        <v>2095</v>
      </c>
      <c r="H1431" s="9" t="s">
        <v>2158</v>
      </c>
      <c r="I1431" s="10">
        <v>11116.293103448001</v>
      </c>
      <c r="J1431" s="10">
        <v>12894.9</v>
      </c>
      <c r="K1431" s="10">
        <v>12894.9</v>
      </c>
      <c r="L1431" s="9" t="s">
        <v>3029</v>
      </c>
      <c r="M1431" s="11">
        <v>44508</v>
      </c>
      <c r="N1431" s="8" t="s">
        <v>9</v>
      </c>
      <c r="O1431" s="8" t="s">
        <v>256</v>
      </c>
      <c r="P1431" s="14" t="s">
        <v>3032</v>
      </c>
    </row>
    <row r="1432" spans="2:16" ht="28.5" x14ac:dyDescent="0.25">
      <c r="B1432" s="6">
        <v>2021</v>
      </c>
      <c r="C1432" s="7" t="s">
        <v>2706</v>
      </c>
      <c r="D1432" s="8" t="s">
        <v>7</v>
      </c>
      <c r="E1432" s="8" t="s">
        <v>8</v>
      </c>
      <c r="F1432" s="8" t="s">
        <v>3033</v>
      </c>
      <c r="G1432" s="8" t="s">
        <v>2088</v>
      </c>
      <c r="H1432" s="9" t="s">
        <v>55</v>
      </c>
      <c r="I1432" s="10">
        <v>15468.75</v>
      </c>
      <c r="J1432" s="10">
        <v>17943.75</v>
      </c>
      <c r="K1432" s="10">
        <v>17943.75</v>
      </c>
      <c r="L1432" s="9" t="s">
        <v>73</v>
      </c>
      <c r="M1432" s="11">
        <v>44510</v>
      </c>
      <c r="N1432" s="8" t="s">
        <v>9</v>
      </c>
      <c r="O1432" s="8" t="s">
        <v>256</v>
      </c>
      <c r="P1432" s="14" t="s">
        <v>3034</v>
      </c>
    </row>
    <row r="1433" spans="2:16" ht="28.5" x14ac:dyDescent="0.25">
      <c r="B1433" s="6">
        <v>2021</v>
      </c>
      <c r="C1433" s="7" t="s">
        <v>2706</v>
      </c>
      <c r="D1433" s="8" t="s">
        <v>7</v>
      </c>
      <c r="E1433" s="8" t="s">
        <v>8</v>
      </c>
      <c r="F1433" s="8" t="s">
        <v>3035</v>
      </c>
      <c r="G1433" s="8" t="s">
        <v>1189</v>
      </c>
      <c r="H1433" s="9" t="s">
        <v>58</v>
      </c>
      <c r="I1433" s="10">
        <v>16334.482758620999</v>
      </c>
      <c r="J1433" s="10">
        <v>18948</v>
      </c>
      <c r="K1433" s="10">
        <v>18948</v>
      </c>
      <c r="L1433" s="9" t="s">
        <v>73</v>
      </c>
      <c r="M1433" s="11">
        <v>44508</v>
      </c>
      <c r="N1433" s="8" t="s">
        <v>9</v>
      </c>
      <c r="O1433" s="8" t="s">
        <v>256</v>
      </c>
      <c r="P1433" s="14" t="s">
        <v>3036</v>
      </c>
    </row>
    <row r="1434" spans="2:16" ht="28.5" x14ac:dyDescent="0.25">
      <c r="B1434" s="6">
        <v>2021</v>
      </c>
      <c r="C1434" s="7" t="s">
        <v>2706</v>
      </c>
      <c r="D1434" s="8" t="s">
        <v>7</v>
      </c>
      <c r="E1434" s="8" t="s">
        <v>8</v>
      </c>
      <c r="F1434" s="8" t="s">
        <v>3037</v>
      </c>
      <c r="G1434" s="8" t="s">
        <v>1183</v>
      </c>
      <c r="H1434" s="9" t="s">
        <v>11</v>
      </c>
      <c r="I1434" s="10">
        <v>716.45689655171998</v>
      </c>
      <c r="J1434" s="10">
        <v>831.09</v>
      </c>
      <c r="K1434" s="10">
        <v>831.09</v>
      </c>
      <c r="L1434" s="9" t="s">
        <v>17</v>
      </c>
      <c r="M1434" s="11">
        <v>44519</v>
      </c>
      <c r="N1434" s="8" t="s">
        <v>9</v>
      </c>
      <c r="O1434" s="8" t="s">
        <v>256</v>
      </c>
      <c r="P1434" s="14" t="s">
        <v>3038</v>
      </c>
    </row>
    <row r="1435" spans="2:16" ht="28.5" x14ac:dyDescent="0.25">
      <c r="B1435" s="6">
        <v>2021</v>
      </c>
      <c r="C1435" s="7" t="s">
        <v>2706</v>
      </c>
      <c r="D1435" s="8" t="s">
        <v>7</v>
      </c>
      <c r="E1435" s="8" t="s">
        <v>8</v>
      </c>
      <c r="F1435" s="8" t="s">
        <v>3037</v>
      </c>
      <c r="G1435" s="8" t="s">
        <v>1182</v>
      </c>
      <c r="H1435" s="9" t="s">
        <v>14</v>
      </c>
      <c r="I1435" s="10">
        <v>856.60344827586005</v>
      </c>
      <c r="J1435" s="10">
        <v>993.66</v>
      </c>
      <c r="K1435" s="10">
        <v>993.66</v>
      </c>
      <c r="L1435" s="9" t="s">
        <v>17</v>
      </c>
      <c r="M1435" s="11">
        <v>44510</v>
      </c>
      <c r="N1435" s="8" t="s">
        <v>9</v>
      </c>
      <c r="O1435" s="8" t="s">
        <v>256</v>
      </c>
      <c r="P1435" s="14" t="s">
        <v>3039</v>
      </c>
    </row>
    <row r="1436" spans="2:16" ht="28.5" x14ac:dyDescent="0.25">
      <c r="B1436" s="6">
        <v>2021</v>
      </c>
      <c r="C1436" s="7" t="s">
        <v>2706</v>
      </c>
      <c r="D1436" s="8" t="s">
        <v>7</v>
      </c>
      <c r="E1436" s="8" t="s">
        <v>8</v>
      </c>
      <c r="F1436" s="8" t="s">
        <v>3040</v>
      </c>
      <c r="G1436" s="8" t="s">
        <v>2856</v>
      </c>
      <c r="H1436" s="9" t="s">
        <v>2857</v>
      </c>
      <c r="I1436" s="10">
        <v>1929</v>
      </c>
      <c r="J1436" s="10">
        <v>2237.64</v>
      </c>
      <c r="K1436" s="10">
        <v>2237.64</v>
      </c>
      <c r="L1436" s="9" t="s">
        <v>254</v>
      </c>
      <c r="M1436" s="11">
        <v>44529</v>
      </c>
      <c r="N1436" s="8" t="s">
        <v>9</v>
      </c>
      <c r="O1436" s="8" t="s">
        <v>256</v>
      </c>
      <c r="P1436" s="14" t="s">
        <v>3041</v>
      </c>
    </row>
    <row r="1437" spans="2:16" ht="28.5" x14ac:dyDescent="0.25">
      <c r="B1437" s="6">
        <v>2021</v>
      </c>
      <c r="C1437" s="7" t="s">
        <v>2706</v>
      </c>
      <c r="D1437" s="8" t="s">
        <v>7</v>
      </c>
      <c r="E1437" s="8" t="s">
        <v>8</v>
      </c>
      <c r="F1437" s="8" t="s">
        <v>3040</v>
      </c>
      <c r="G1437" s="8" t="s">
        <v>1184</v>
      </c>
      <c r="H1437" s="9" t="s">
        <v>16</v>
      </c>
      <c r="I1437" s="10">
        <v>12861.413793103</v>
      </c>
      <c r="J1437" s="10">
        <v>14919.24</v>
      </c>
      <c r="K1437" s="10">
        <v>14919.24</v>
      </c>
      <c r="L1437" s="9" t="s">
        <v>254</v>
      </c>
      <c r="M1437" s="11">
        <v>44518</v>
      </c>
      <c r="N1437" s="8" t="s">
        <v>9</v>
      </c>
      <c r="O1437" s="8" t="s">
        <v>256</v>
      </c>
      <c r="P1437" s="14" t="s">
        <v>3042</v>
      </c>
    </row>
    <row r="1438" spans="2:16" ht="28.5" x14ac:dyDescent="0.25">
      <c r="B1438" s="6">
        <v>2021</v>
      </c>
      <c r="C1438" s="7" t="s">
        <v>2706</v>
      </c>
      <c r="D1438" s="8" t="s">
        <v>7</v>
      </c>
      <c r="E1438" s="8" t="s">
        <v>8</v>
      </c>
      <c r="F1438" s="8" t="s">
        <v>3040</v>
      </c>
      <c r="G1438" s="8" t="s">
        <v>3043</v>
      </c>
      <c r="H1438" s="9" t="s">
        <v>370</v>
      </c>
      <c r="I1438" s="10">
        <v>1465.5172413793</v>
      </c>
      <c r="J1438" s="10">
        <v>1700</v>
      </c>
      <c r="K1438" s="10">
        <v>1700</v>
      </c>
      <c r="L1438" s="9" t="s">
        <v>254</v>
      </c>
      <c r="M1438" s="11">
        <v>44497</v>
      </c>
      <c r="N1438" s="8" t="s">
        <v>9</v>
      </c>
      <c r="O1438" s="8" t="s">
        <v>256</v>
      </c>
      <c r="P1438" s="14" t="s">
        <v>3044</v>
      </c>
    </row>
    <row r="1439" spans="2:16" ht="28.5" x14ac:dyDescent="0.25">
      <c r="B1439" s="6">
        <v>2021</v>
      </c>
      <c r="C1439" s="7" t="s">
        <v>2706</v>
      </c>
      <c r="D1439" s="8" t="s">
        <v>7</v>
      </c>
      <c r="E1439" s="8" t="s">
        <v>8</v>
      </c>
      <c r="F1439" s="8" t="s">
        <v>3045</v>
      </c>
      <c r="G1439" s="8" t="s">
        <v>3046</v>
      </c>
      <c r="H1439" s="9" t="s">
        <v>3047</v>
      </c>
      <c r="I1439" s="10">
        <v>276896.55172414001</v>
      </c>
      <c r="J1439" s="10">
        <v>321200</v>
      </c>
      <c r="K1439" s="10">
        <v>321200</v>
      </c>
      <c r="L1439" s="9" t="s">
        <v>1027</v>
      </c>
      <c r="M1439" s="11">
        <v>44526</v>
      </c>
      <c r="N1439" s="8" t="s">
        <v>9</v>
      </c>
      <c r="O1439" s="8" t="s">
        <v>256</v>
      </c>
      <c r="P1439" s="14" t="s">
        <v>3048</v>
      </c>
    </row>
    <row r="1440" spans="2:16" ht="28.5" x14ac:dyDescent="0.25">
      <c r="B1440" s="6">
        <v>2021</v>
      </c>
      <c r="C1440" s="7" t="s">
        <v>2706</v>
      </c>
      <c r="D1440" s="8" t="s">
        <v>7</v>
      </c>
      <c r="E1440" s="8" t="s">
        <v>8</v>
      </c>
      <c r="F1440" s="8" t="s">
        <v>3049</v>
      </c>
      <c r="G1440" s="8" t="s">
        <v>1188</v>
      </c>
      <c r="H1440" s="9" t="s">
        <v>56</v>
      </c>
      <c r="I1440" s="10">
        <v>416640.50024814002</v>
      </c>
      <c r="J1440" s="10">
        <v>483302.40000000002</v>
      </c>
      <c r="K1440" s="10">
        <v>483302.40000000002</v>
      </c>
      <c r="L1440" s="9" t="s">
        <v>1025</v>
      </c>
      <c r="M1440" s="11">
        <v>44551</v>
      </c>
      <c r="N1440" s="8" t="s">
        <v>24</v>
      </c>
      <c r="O1440" s="8" t="s">
        <v>2713</v>
      </c>
      <c r="P1440" s="14" t="s">
        <v>3050</v>
      </c>
    </row>
    <row r="1441" spans="2:16" ht="28.5" x14ac:dyDescent="0.25">
      <c r="B1441" s="6">
        <v>2021</v>
      </c>
      <c r="C1441" s="7" t="s">
        <v>2706</v>
      </c>
      <c r="D1441" s="8" t="s">
        <v>7</v>
      </c>
      <c r="E1441" s="8" t="s">
        <v>8</v>
      </c>
      <c r="F1441" s="8" t="s">
        <v>3051</v>
      </c>
      <c r="G1441" s="8" t="s">
        <v>3052</v>
      </c>
      <c r="H1441" s="9" t="s">
        <v>113</v>
      </c>
      <c r="I1441" s="10">
        <v>197575.23722283999</v>
      </c>
      <c r="J1441" s="10">
        <v>229187</v>
      </c>
      <c r="K1441" s="10">
        <v>229187</v>
      </c>
      <c r="L1441" s="9" t="s">
        <v>148</v>
      </c>
      <c r="M1441" s="11">
        <v>44505</v>
      </c>
      <c r="N1441" s="8" t="s">
        <v>24</v>
      </c>
      <c r="O1441" s="8" t="s">
        <v>2713</v>
      </c>
      <c r="P1441" s="14" t="s">
        <v>3053</v>
      </c>
    </row>
    <row r="1442" spans="2:16" ht="28.5" x14ac:dyDescent="0.25">
      <c r="B1442" s="6">
        <v>2021</v>
      </c>
      <c r="C1442" s="7" t="s">
        <v>2706</v>
      </c>
      <c r="D1442" s="8" t="s">
        <v>7</v>
      </c>
      <c r="E1442" s="8" t="s">
        <v>8</v>
      </c>
      <c r="F1442" s="8" t="s">
        <v>3054</v>
      </c>
      <c r="G1442" s="8" t="s">
        <v>3055</v>
      </c>
      <c r="H1442" s="9" t="s">
        <v>3056</v>
      </c>
      <c r="I1442" s="10">
        <v>341975.42784134002</v>
      </c>
      <c r="J1442" s="10">
        <v>396691.02</v>
      </c>
      <c r="K1442" s="10">
        <v>396691.02</v>
      </c>
      <c r="L1442" s="9" t="s">
        <v>148</v>
      </c>
      <c r="M1442" s="11">
        <v>44551</v>
      </c>
      <c r="N1442" s="8" t="s">
        <v>24</v>
      </c>
      <c r="O1442" s="8" t="s">
        <v>2713</v>
      </c>
      <c r="P1442" s="14" t="s">
        <v>3057</v>
      </c>
    </row>
    <row r="1443" spans="2:16" ht="28.5" x14ac:dyDescent="0.25">
      <c r="B1443" s="6">
        <v>2021</v>
      </c>
      <c r="C1443" s="7" t="s">
        <v>2706</v>
      </c>
      <c r="D1443" s="8" t="s">
        <v>7</v>
      </c>
      <c r="E1443" s="8" t="s">
        <v>8</v>
      </c>
      <c r="F1443" s="8" t="s">
        <v>3054</v>
      </c>
      <c r="G1443" s="8" t="s">
        <v>3058</v>
      </c>
      <c r="H1443" s="9" t="s">
        <v>3059</v>
      </c>
      <c r="I1443" s="10">
        <v>929292.49508482998</v>
      </c>
      <c r="J1443" s="10">
        <v>1077978</v>
      </c>
      <c r="K1443" s="10">
        <v>1077978</v>
      </c>
      <c r="L1443" s="9" t="s">
        <v>148</v>
      </c>
      <c r="M1443" s="11">
        <v>44551</v>
      </c>
      <c r="N1443" s="8" t="s">
        <v>24</v>
      </c>
      <c r="O1443" s="8" t="s">
        <v>2713</v>
      </c>
      <c r="P1443" s="14" t="s">
        <v>3060</v>
      </c>
    </row>
    <row r="1444" spans="2:16" ht="28.5" x14ac:dyDescent="0.25">
      <c r="B1444" s="6">
        <v>2021</v>
      </c>
      <c r="C1444" s="7" t="s">
        <v>2706</v>
      </c>
      <c r="D1444" s="8" t="s">
        <v>7</v>
      </c>
      <c r="E1444" s="8" t="s">
        <v>8</v>
      </c>
      <c r="F1444" s="8" t="s">
        <v>3061</v>
      </c>
      <c r="G1444" s="8" t="s">
        <v>2829</v>
      </c>
      <c r="H1444" s="9" t="s">
        <v>105</v>
      </c>
      <c r="I1444" s="10">
        <v>3640</v>
      </c>
      <c r="J1444" s="10">
        <v>4222.3999999999996</v>
      </c>
      <c r="K1444" s="10">
        <v>4222.3999999999996</v>
      </c>
      <c r="L1444" s="9" t="s">
        <v>2085</v>
      </c>
      <c r="M1444" s="11">
        <v>44524</v>
      </c>
      <c r="N1444" s="8" t="s">
        <v>24</v>
      </c>
      <c r="O1444" s="8" t="s">
        <v>2713</v>
      </c>
      <c r="P1444" s="14" t="s">
        <v>3062</v>
      </c>
    </row>
    <row r="1445" spans="2:16" ht="28.5" x14ac:dyDescent="0.25">
      <c r="B1445" s="6">
        <v>2021</v>
      </c>
      <c r="C1445" s="7" t="s">
        <v>2706</v>
      </c>
      <c r="D1445" s="8" t="s">
        <v>7</v>
      </c>
      <c r="E1445" s="8" t="s">
        <v>8</v>
      </c>
      <c r="F1445" s="8" t="s">
        <v>3063</v>
      </c>
      <c r="G1445" s="8" t="s">
        <v>2829</v>
      </c>
      <c r="H1445" s="9" t="s">
        <v>105</v>
      </c>
      <c r="I1445" s="10">
        <v>34125</v>
      </c>
      <c r="J1445" s="10">
        <v>39585</v>
      </c>
      <c r="K1445" s="10">
        <v>39585</v>
      </c>
      <c r="L1445" s="9" t="s">
        <v>2085</v>
      </c>
      <c r="M1445" s="11">
        <v>44524</v>
      </c>
      <c r="N1445" s="8" t="s">
        <v>24</v>
      </c>
      <c r="O1445" s="8" t="s">
        <v>2713</v>
      </c>
      <c r="P1445" s="14" t="s">
        <v>3064</v>
      </c>
    </row>
    <row r="1446" spans="2:16" ht="28.5" x14ac:dyDescent="0.25">
      <c r="B1446" s="6">
        <v>2021</v>
      </c>
      <c r="C1446" s="7" t="s">
        <v>2706</v>
      </c>
      <c r="D1446" s="8" t="s">
        <v>7</v>
      </c>
      <c r="E1446" s="8" t="s">
        <v>8</v>
      </c>
      <c r="F1446" s="8" t="s">
        <v>3065</v>
      </c>
      <c r="G1446" s="8" t="s">
        <v>1182</v>
      </c>
      <c r="H1446" s="9" t="s">
        <v>14</v>
      </c>
      <c r="I1446" s="10">
        <v>6580.7068965517001</v>
      </c>
      <c r="J1446" s="10">
        <v>7633.62</v>
      </c>
      <c r="K1446" s="10">
        <v>7633.62</v>
      </c>
      <c r="L1446" s="9" t="s">
        <v>2865</v>
      </c>
      <c r="M1446" s="11">
        <v>44525</v>
      </c>
      <c r="N1446" s="8" t="s">
        <v>9</v>
      </c>
      <c r="O1446" s="8" t="s">
        <v>256</v>
      </c>
      <c r="P1446" s="14" t="s">
        <v>3066</v>
      </c>
    </row>
    <row r="1447" spans="2:16" ht="28.5" x14ac:dyDescent="0.25">
      <c r="B1447" s="6">
        <v>2021</v>
      </c>
      <c r="C1447" s="7" t="s">
        <v>2706</v>
      </c>
      <c r="D1447" s="8" t="s">
        <v>7</v>
      </c>
      <c r="E1447" s="8" t="s">
        <v>8</v>
      </c>
      <c r="F1447" s="8" t="s">
        <v>3065</v>
      </c>
      <c r="G1447" s="8" t="s">
        <v>1183</v>
      </c>
      <c r="H1447" s="9" t="s">
        <v>11</v>
      </c>
      <c r="I1447" s="10">
        <v>1190.8448275861999</v>
      </c>
      <c r="J1447" s="10">
        <v>1381.38</v>
      </c>
      <c r="K1447" s="10">
        <v>1381.38</v>
      </c>
      <c r="L1447" s="9" t="s">
        <v>2865</v>
      </c>
      <c r="M1447" s="11">
        <v>44519</v>
      </c>
      <c r="N1447" s="8" t="s">
        <v>9</v>
      </c>
      <c r="O1447" s="8" t="s">
        <v>256</v>
      </c>
      <c r="P1447" s="14" t="s">
        <v>3067</v>
      </c>
    </row>
    <row r="1448" spans="2:16" ht="28.5" x14ac:dyDescent="0.25">
      <c r="B1448" s="6">
        <v>2021</v>
      </c>
      <c r="C1448" s="7" t="s">
        <v>2706</v>
      </c>
      <c r="D1448" s="8" t="s">
        <v>7</v>
      </c>
      <c r="E1448" s="8" t="s">
        <v>8</v>
      </c>
      <c r="F1448" s="8" t="s">
        <v>3068</v>
      </c>
      <c r="G1448" s="8" t="s">
        <v>1184</v>
      </c>
      <c r="H1448" s="9" t="s">
        <v>16</v>
      </c>
      <c r="I1448" s="10">
        <v>16713.362068965998</v>
      </c>
      <c r="J1448" s="10">
        <v>19387.5</v>
      </c>
      <c r="K1448" s="10">
        <v>19387.5</v>
      </c>
      <c r="L1448" s="9" t="s">
        <v>2865</v>
      </c>
      <c r="M1448" s="11">
        <v>44511</v>
      </c>
      <c r="N1448" s="8" t="s">
        <v>9</v>
      </c>
      <c r="O1448" s="8" t="s">
        <v>256</v>
      </c>
      <c r="P1448" s="14" t="s">
        <v>3069</v>
      </c>
    </row>
    <row r="1449" spans="2:16" ht="28.5" x14ac:dyDescent="0.25">
      <c r="B1449" s="6">
        <v>2021</v>
      </c>
      <c r="C1449" s="7" t="s">
        <v>2706</v>
      </c>
      <c r="D1449" s="8" t="s">
        <v>7</v>
      </c>
      <c r="E1449" s="8" t="s">
        <v>8</v>
      </c>
      <c r="F1449" s="8" t="s">
        <v>3070</v>
      </c>
      <c r="G1449" s="8" t="s">
        <v>1189</v>
      </c>
      <c r="H1449" s="9" t="s">
        <v>58</v>
      </c>
      <c r="I1449" s="10">
        <v>6107.2413793102996</v>
      </c>
      <c r="J1449" s="10">
        <v>7084.4</v>
      </c>
      <c r="K1449" s="10">
        <v>7084.4</v>
      </c>
      <c r="L1449" s="9" t="s">
        <v>73</v>
      </c>
      <c r="M1449" s="11">
        <v>44508</v>
      </c>
      <c r="N1449" s="8" t="s">
        <v>24</v>
      </c>
      <c r="O1449" s="8" t="s">
        <v>2713</v>
      </c>
      <c r="P1449" s="14" t="s">
        <v>3071</v>
      </c>
    </row>
    <row r="1450" spans="2:16" ht="28.5" x14ac:dyDescent="0.25">
      <c r="B1450" s="6">
        <v>2021</v>
      </c>
      <c r="C1450" s="7" t="s">
        <v>2706</v>
      </c>
      <c r="D1450" s="8" t="s">
        <v>7</v>
      </c>
      <c r="E1450" s="8" t="s">
        <v>8</v>
      </c>
      <c r="F1450" s="8" t="s">
        <v>3072</v>
      </c>
      <c r="G1450" s="8" t="s">
        <v>3073</v>
      </c>
      <c r="H1450" s="9" t="s">
        <v>3074</v>
      </c>
      <c r="I1450" s="10">
        <v>103000.12366925</v>
      </c>
      <c r="J1450" s="10">
        <v>119480</v>
      </c>
      <c r="K1450" s="10">
        <v>119480</v>
      </c>
      <c r="L1450" s="9" t="s">
        <v>148</v>
      </c>
      <c r="M1450" s="11">
        <v>44545</v>
      </c>
      <c r="N1450" s="8" t="s">
        <v>24</v>
      </c>
      <c r="O1450" s="8" t="s">
        <v>2713</v>
      </c>
      <c r="P1450" s="14" t="s">
        <v>3075</v>
      </c>
    </row>
    <row r="1451" spans="2:16" ht="28.5" x14ac:dyDescent="0.25">
      <c r="B1451" s="6">
        <v>2021</v>
      </c>
      <c r="C1451" s="7" t="s">
        <v>2706</v>
      </c>
      <c r="D1451" s="8" t="s">
        <v>7</v>
      </c>
      <c r="E1451" s="8" t="s">
        <v>8</v>
      </c>
      <c r="F1451" s="8" t="s">
        <v>3076</v>
      </c>
      <c r="G1451" s="8" t="s">
        <v>1188</v>
      </c>
      <c r="H1451" s="9" t="s">
        <v>56</v>
      </c>
      <c r="I1451" s="10">
        <v>287947.72504081001</v>
      </c>
      <c r="J1451" s="10">
        <v>334018.96000000002</v>
      </c>
      <c r="K1451" s="10">
        <v>334018.96000000002</v>
      </c>
      <c r="L1451" s="9" t="s">
        <v>148</v>
      </c>
      <c r="M1451" s="11">
        <v>44545</v>
      </c>
      <c r="N1451" s="8" t="s">
        <v>24</v>
      </c>
      <c r="O1451" s="8" t="s">
        <v>2713</v>
      </c>
      <c r="P1451" s="14" t="s">
        <v>3077</v>
      </c>
    </row>
    <row r="1452" spans="2:16" ht="28.5" x14ac:dyDescent="0.25">
      <c r="B1452" s="6">
        <v>2021</v>
      </c>
      <c r="C1452" s="7" t="s">
        <v>2706</v>
      </c>
      <c r="D1452" s="8" t="s">
        <v>7</v>
      </c>
      <c r="E1452" s="8" t="s">
        <v>8</v>
      </c>
      <c r="F1452" s="8" t="s">
        <v>3078</v>
      </c>
      <c r="G1452" s="8" t="s">
        <v>88</v>
      </c>
      <c r="H1452" s="9" t="s">
        <v>15</v>
      </c>
      <c r="I1452" s="10">
        <v>4240.9482758620998</v>
      </c>
      <c r="J1452" s="10">
        <v>4919.5</v>
      </c>
      <c r="K1452" s="10">
        <v>4919.5</v>
      </c>
      <c r="L1452" s="9" t="s">
        <v>2718</v>
      </c>
      <c r="M1452" s="11">
        <v>44510</v>
      </c>
      <c r="N1452" s="8" t="s">
        <v>9</v>
      </c>
      <c r="O1452" s="8" t="s">
        <v>256</v>
      </c>
      <c r="P1452" s="14" t="s">
        <v>3079</v>
      </c>
    </row>
    <row r="1453" spans="2:16" ht="28.5" x14ac:dyDescent="0.25">
      <c r="B1453" s="6">
        <v>2021</v>
      </c>
      <c r="C1453" s="7" t="s">
        <v>2706</v>
      </c>
      <c r="D1453" s="8" t="s">
        <v>7</v>
      </c>
      <c r="E1453" s="8" t="s">
        <v>8</v>
      </c>
      <c r="F1453" s="8" t="s">
        <v>3080</v>
      </c>
      <c r="G1453" s="8" t="s">
        <v>2986</v>
      </c>
      <c r="H1453" s="9" t="s">
        <v>55</v>
      </c>
      <c r="I1453" s="10">
        <v>21594.83</v>
      </c>
      <c r="J1453" s="10">
        <v>25050</v>
      </c>
      <c r="K1453" s="10">
        <v>25050</v>
      </c>
      <c r="L1453" s="9" t="s">
        <v>2778</v>
      </c>
      <c r="M1453" s="11">
        <v>44517</v>
      </c>
      <c r="N1453" s="8" t="s">
        <v>24</v>
      </c>
      <c r="O1453" s="8" t="s">
        <v>2713</v>
      </c>
      <c r="P1453" s="14" t="s">
        <v>3081</v>
      </c>
    </row>
    <row r="1454" spans="2:16" ht="28.5" x14ac:dyDescent="0.25">
      <c r="B1454" s="6">
        <v>2021</v>
      </c>
      <c r="C1454" s="7" t="s">
        <v>2706</v>
      </c>
      <c r="D1454" s="8" t="s">
        <v>7</v>
      </c>
      <c r="E1454" s="8" t="s">
        <v>8</v>
      </c>
      <c r="F1454" s="8" t="s">
        <v>3082</v>
      </c>
      <c r="G1454" s="8" t="s">
        <v>1182</v>
      </c>
      <c r="H1454" s="9" t="s">
        <v>14</v>
      </c>
      <c r="I1454" s="10">
        <v>596.46551724137998</v>
      </c>
      <c r="J1454" s="10">
        <v>691.9</v>
      </c>
      <c r="K1454" s="10">
        <v>691.9</v>
      </c>
      <c r="L1454" s="9" t="s">
        <v>2865</v>
      </c>
      <c r="M1454" s="11">
        <v>44522</v>
      </c>
      <c r="N1454" s="8" t="s">
        <v>9</v>
      </c>
      <c r="O1454" s="8" t="s">
        <v>256</v>
      </c>
      <c r="P1454" s="14" t="s">
        <v>3083</v>
      </c>
    </row>
    <row r="1455" spans="2:16" ht="28.5" x14ac:dyDescent="0.25">
      <c r="B1455" s="6">
        <v>2021</v>
      </c>
      <c r="C1455" s="7" t="s">
        <v>2706</v>
      </c>
      <c r="D1455" s="8" t="s">
        <v>7</v>
      </c>
      <c r="E1455" s="8" t="s">
        <v>8</v>
      </c>
      <c r="F1455" s="8" t="s">
        <v>3082</v>
      </c>
      <c r="G1455" s="8" t="s">
        <v>1183</v>
      </c>
      <c r="H1455" s="9" t="s">
        <v>11</v>
      </c>
      <c r="I1455" s="10">
        <v>351.01724137931001</v>
      </c>
      <c r="J1455" s="10">
        <v>407.18</v>
      </c>
      <c r="K1455" s="10">
        <v>407.18</v>
      </c>
      <c r="L1455" s="9" t="s">
        <v>2865</v>
      </c>
      <c r="M1455" s="11">
        <v>44519</v>
      </c>
      <c r="N1455" s="8" t="s">
        <v>9</v>
      </c>
      <c r="O1455" s="8" t="s">
        <v>256</v>
      </c>
      <c r="P1455" s="14" t="s">
        <v>3084</v>
      </c>
    </row>
    <row r="1456" spans="2:16" ht="28.5" x14ac:dyDescent="0.25">
      <c r="B1456" s="6">
        <v>2021</v>
      </c>
      <c r="C1456" s="7" t="s">
        <v>2706</v>
      </c>
      <c r="D1456" s="8" t="s">
        <v>7</v>
      </c>
      <c r="E1456" s="8" t="s">
        <v>8</v>
      </c>
      <c r="F1456" s="8" t="s">
        <v>3082</v>
      </c>
      <c r="G1456" s="8" t="s">
        <v>1184</v>
      </c>
      <c r="H1456" s="9" t="s">
        <v>16</v>
      </c>
      <c r="I1456" s="10">
        <v>736.37931034482995</v>
      </c>
      <c r="J1456" s="10">
        <v>854.2</v>
      </c>
      <c r="K1456" s="10">
        <v>854.2</v>
      </c>
      <c r="L1456" s="9" t="s">
        <v>2865</v>
      </c>
      <c r="M1456" s="11">
        <v>44511</v>
      </c>
      <c r="N1456" s="8" t="s">
        <v>9</v>
      </c>
      <c r="O1456" s="8" t="s">
        <v>256</v>
      </c>
      <c r="P1456" s="14" t="s">
        <v>3085</v>
      </c>
    </row>
    <row r="1457" spans="2:16" ht="28.5" x14ac:dyDescent="0.25">
      <c r="B1457" s="6">
        <v>2021</v>
      </c>
      <c r="C1457" s="7" t="s">
        <v>2706</v>
      </c>
      <c r="D1457" s="8" t="s">
        <v>7</v>
      </c>
      <c r="E1457" s="8" t="s">
        <v>8</v>
      </c>
      <c r="F1457" s="8" t="s">
        <v>3086</v>
      </c>
      <c r="G1457" s="8" t="s">
        <v>109</v>
      </c>
      <c r="H1457" s="9" t="s">
        <v>11</v>
      </c>
      <c r="I1457" s="10">
        <v>388.93</v>
      </c>
      <c r="J1457" s="10">
        <v>451.17</v>
      </c>
      <c r="K1457" s="10">
        <v>451.17</v>
      </c>
      <c r="L1457" s="9" t="s">
        <v>12</v>
      </c>
      <c r="M1457" s="11">
        <v>44532</v>
      </c>
      <c r="N1457" s="8" t="s">
        <v>9</v>
      </c>
      <c r="O1457" s="8" t="s">
        <v>256</v>
      </c>
      <c r="P1457" s="14" t="s">
        <v>3087</v>
      </c>
    </row>
    <row r="1458" spans="2:16" ht="28.5" x14ac:dyDescent="0.25">
      <c r="B1458" s="6">
        <v>2021</v>
      </c>
      <c r="C1458" s="7" t="s">
        <v>2706</v>
      </c>
      <c r="D1458" s="8" t="s">
        <v>7</v>
      </c>
      <c r="E1458" s="8" t="s">
        <v>8</v>
      </c>
      <c r="F1458" s="8" t="s">
        <v>3086</v>
      </c>
      <c r="G1458" s="8" t="s">
        <v>2097</v>
      </c>
      <c r="H1458" s="9" t="s">
        <v>2160</v>
      </c>
      <c r="I1458" s="10">
        <v>303.95999999999998</v>
      </c>
      <c r="J1458" s="10">
        <v>352.6</v>
      </c>
      <c r="K1458" s="10">
        <v>352.6</v>
      </c>
      <c r="L1458" s="9" t="s">
        <v>12</v>
      </c>
      <c r="M1458" s="11">
        <v>44516</v>
      </c>
      <c r="N1458" s="8" t="s">
        <v>9</v>
      </c>
      <c r="O1458" s="8" t="s">
        <v>256</v>
      </c>
      <c r="P1458" s="14" t="s">
        <v>3088</v>
      </c>
    </row>
    <row r="1459" spans="2:16" ht="28.5" x14ac:dyDescent="0.25">
      <c r="B1459" s="6">
        <v>2021</v>
      </c>
      <c r="C1459" s="7" t="s">
        <v>2706</v>
      </c>
      <c r="D1459" s="8" t="s">
        <v>7</v>
      </c>
      <c r="E1459" s="8" t="s">
        <v>8</v>
      </c>
      <c r="F1459" s="8" t="s">
        <v>3089</v>
      </c>
      <c r="G1459" s="8" t="s">
        <v>3090</v>
      </c>
      <c r="H1459" s="9" t="s">
        <v>3091</v>
      </c>
      <c r="I1459" s="10">
        <v>855175.68965516996</v>
      </c>
      <c r="J1459" s="10">
        <v>992003.8</v>
      </c>
      <c r="K1459" s="10">
        <v>992003.8</v>
      </c>
      <c r="L1459" s="9" t="s">
        <v>1027</v>
      </c>
      <c r="M1459" s="11">
        <v>44530</v>
      </c>
      <c r="N1459" s="8" t="s">
        <v>9</v>
      </c>
      <c r="O1459" s="8" t="s">
        <v>256</v>
      </c>
      <c r="P1459" s="14" t="s">
        <v>3092</v>
      </c>
    </row>
    <row r="1460" spans="2:16" ht="28.5" x14ac:dyDescent="0.25">
      <c r="B1460" s="6">
        <v>2021</v>
      </c>
      <c r="C1460" s="7" t="s">
        <v>2706</v>
      </c>
      <c r="D1460" s="8" t="s">
        <v>7</v>
      </c>
      <c r="E1460" s="8" t="s">
        <v>8</v>
      </c>
      <c r="F1460" s="8" t="s">
        <v>3093</v>
      </c>
      <c r="G1460" s="8" t="s">
        <v>2820</v>
      </c>
      <c r="H1460" s="9" t="s">
        <v>2821</v>
      </c>
      <c r="I1460" s="10">
        <v>62220.689655171998</v>
      </c>
      <c r="J1460" s="10">
        <v>72176</v>
      </c>
      <c r="K1460" s="10">
        <v>72176</v>
      </c>
      <c r="L1460" s="9" t="s">
        <v>2888</v>
      </c>
      <c r="M1460" s="11">
        <v>44512</v>
      </c>
      <c r="N1460" s="8" t="s">
        <v>9</v>
      </c>
      <c r="O1460" s="8" t="s">
        <v>256</v>
      </c>
      <c r="P1460" s="14" t="s">
        <v>3094</v>
      </c>
    </row>
    <row r="1461" spans="2:16" ht="28.5" x14ac:dyDescent="0.25">
      <c r="B1461" s="6">
        <v>2021</v>
      </c>
      <c r="C1461" s="7" t="s">
        <v>2706</v>
      </c>
      <c r="D1461" s="8" t="s">
        <v>7</v>
      </c>
      <c r="E1461" s="8" t="s">
        <v>8</v>
      </c>
      <c r="F1461" s="8" t="s">
        <v>3095</v>
      </c>
      <c r="G1461" s="8" t="s">
        <v>1190</v>
      </c>
      <c r="H1461" s="9" t="s">
        <v>75</v>
      </c>
      <c r="I1461" s="10">
        <v>2586.1810344828</v>
      </c>
      <c r="J1461" s="10">
        <v>2999.97</v>
      </c>
      <c r="K1461" s="10">
        <v>2999.97</v>
      </c>
      <c r="L1461" s="9" t="s">
        <v>73</v>
      </c>
      <c r="M1461" s="11">
        <v>44519</v>
      </c>
      <c r="N1461" s="8" t="s">
        <v>9</v>
      </c>
      <c r="O1461" s="8" t="s">
        <v>256</v>
      </c>
      <c r="P1461" s="14" t="s">
        <v>3096</v>
      </c>
    </row>
    <row r="1462" spans="2:16" ht="28.5" x14ac:dyDescent="0.25">
      <c r="B1462" s="6">
        <v>2021</v>
      </c>
      <c r="C1462" s="7" t="s">
        <v>2706</v>
      </c>
      <c r="D1462" s="8" t="s">
        <v>7</v>
      </c>
      <c r="E1462" s="8" t="s">
        <v>8</v>
      </c>
      <c r="F1462" s="8" t="s">
        <v>3089</v>
      </c>
      <c r="G1462" s="8" t="s">
        <v>3097</v>
      </c>
      <c r="H1462" s="9" t="s">
        <v>3098</v>
      </c>
      <c r="I1462" s="10">
        <v>263546.55172414001</v>
      </c>
      <c r="J1462" s="10">
        <v>305714</v>
      </c>
      <c r="K1462" s="10">
        <v>305714</v>
      </c>
      <c r="L1462" s="9" t="s">
        <v>1027</v>
      </c>
      <c r="M1462" s="11">
        <v>44530</v>
      </c>
      <c r="N1462" s="8" t="s">
        <v>9</v>
      </c>
      <c r="O1462" s="8" t="s">
        <v>256</v>
      </c>
      <c r="P1462" s="14" t="s">
        <v>3099</v>
      </c>
    </row>
    <row r="1463" spans="2:16" ht="28.5" x14ac:dyDescent="0.25">
      <c r="B1463" s="6">
        <v>2021</v>
      </c>
      <c r="C1463" s="7" t="s">
        <v>2706</v>
      </c>
      <c r="D1463" s="8" t="s">
        <v>7</v>
      </c>
      <c r="E1463" s="8" t="s">
        <v>8</v>
      </c>
      <c r="F1463" s="8" t="s">
        <v>3089</v>
      </c>
      <c r="G1463" s="8" t="s">
        <v>2110</v>
      </c>
      <c r="H1463" s="9" t="s">
        <v>226</v>
      </c>
      <c r="I1463" s="10">
        <v>232013.79310345001</v>
      </c>
      <c r="J1463" s="10">
        <v>269136</v>
      </c>
      <c r="K1463" s="10">
        <v>269136</v>
      </c>
      <c r="L1463" s="9" t="s">
        <v>1027</v>
      </c>
      <c r="M1463" s="11">
        <v>44530</v>
      </c>
      <c r="N1463" s="8" t="s">
        <v>9</v>
      </c>
      <c r="O1463" s="8" t="s">
        <v>256</v>
      </c>
      <c r="P1463" s="14" t="s">
        <v>3100</v>
      </c>
    </row>
    <row r="1464" spans="2:16" ht="28.5" x14ac:dyDescent="0.25">
      <c r="B1464" s="6">
        <v>2021</v>
      </c>
      <c r="C1464" s="7" t="s">
        <v>2706</v>
      </c>
      <c r="D1464" s="8" t="s">
        <v>7</v>
      </c>
      <c r="E1464" s="8" t="s">
        <v>8</v>
      </c>
      <c r="F1464" s="8" t="s">
        <v>3101</v>
      </c>
      <c r="G1464" s="8" t="s">
        <v>2108</v>
      </c>
      <c r="H1464" s="9" t="s">
        <v>46</v>
      </c>
      <c r="I1464" s="10">
        <v>6956.8965517241004</v>
      </c>
      <c r="J1464" s="10">
        <v>8070</v>
      </c>
      <c r="K1464" s="10">
        <v>8070</v>
      </c>
      <c r="L1464" s="9" t="s">
        <v>145</v>
      </c>
      <c r="M1464" s="11">
        <v>44523</v>
      </c>
      <c r="N1464" s="8" t="s">
        <v>9</v>
      </c>
      <c r="O1464" s="8" t="s">
        <v>256</v>
      </c>
      <c r="P1464" s="14" t="s">
        <v>3102</v>
      </c>
    </row>
    <row r="1465" spans="2:16" ht="28.5" x14ac:dyDescent="0.25">
      <c r="B1465" s="6">
        <v>2021</v>
      </c>
      <c r="C1465" s="7" t="s">
        <v>2706</v>
      </c>
      <c r="D1465" s="8" t="s">
        <v>7</v>
      </c>
      <c r="E1465" s="8" t="s">
        <v>8</v>
      </c>
      <c r="F1465" s="8" t="s">
        <v>3103</v>
      </c>
      <c r="G1465" s="8" t="s">
        <v>2986</v>
      </c>
      <c r="H1465" s="9" t="s">
        <v>55</v>
      </c>
      <c r="I1465" s="10">
        <v>3103.45</v>
      </c>
      <c r="J1465" s="10">
        <v>3600</v>
      </c>
      <c r="K1465" s="10">
        <v>3600</v>
      </c>
      <c r="L1465" s="9" t="s">
        <v>2778</v>
      </c>
      <c r="M1465" s="11">
        <v>44518</v>
      </c>
      <c r="N1465" s="8" t="s">
        <v>9</v>
      </c>
      <c r="O1465" s="8" t="s">
        <v>256</v>
      </c>
      <c r="P1465" s="14" t="s">
        <v>3104</v>
      </c>
    </row>
    <row r="1466" spans="2:16" ht="28.5" x14ac:dyDescent="0.25">
      <c r="B1466" s="6">
        <v>2021</v>
      </c>
      <c r="C1466" s="7" t="s">
        <v>2706</v>
      </c>
      <c r="D1466" s="8" t="s">
        <v>7</v>
      </c>
      <c r="E1466" s="8" t="s">
        <v>8</v>
      </c>
      <c r="F1466" s="8" t="s">
        <v>3105</v>
      </c>
      <c r="G1466" s="8" t="s">
        <v>1196</v>
      </c>
      <c r="H1466" s="9" t="s">
        <v>51</v>
      </c>
      <c r="I1466" s="10">
        <v>1200</v>
      </c>
      <c r="J1466" s="10">
        <v>1392</v>
      </c>
      <c r="K1466" s="10">
        <v>1392</v>
      </c>
      <c r="L1466" s="9" t="s">
        <v>3106</v>
      </c>
      <c r="M1466" s="11">
        <v>44524</v>
      </c>
      <c r="N1466" s="8" t="s">
        <v>24</v>
      </c>
      <c r="O1466" s="8" t="s">
        <v>2713</v>
      </c>
      <c r="P1466" s="14" t="s">
        <v>3107</v>
      </c>
    </row>
    <row r="1467" spans="2:16" ht="28.5" x14ac:dyDescent="0.25">
      <c r="B1467" s="6">
        <v>2021</v>
      </c>
      <c r="C1467" s="7" t="s">
        <v>2706</v>
      </c>
      <c r="D1467" s="8" t="s">
        <v>7</v>
      </c>
      <c r="E1467" s="8" t="s">
        <v>8</v>
      </c>
      <c r="F1467" s="8" t="s">
        <v>3108</v>
      </c>
      <c r="G1467" s="8" t="s">
        <v>2871</v>
      </c>
      <c r="H1467" s="9" t="s">
        <v>16</v>
      </c>
      <c r="I1467" s="10">
        <v>1390.08</v>
      </c>
      <c r="J1467" s="10">
        <v>1612.5</v>
      </c>
      <c r="K1467" s="10">
        <v>1612.5</v>
      </c>
      <c r="L1467" s="9" t="s">
        <v>3109</v>
      </c>
      <c r="M1467" s="11">
        <v>44522</v>
      </c>
      <c r="N1467" s="8" t="s">
        <v>9</v>
      </c>
      <c r="O1467" s="8" t="s">
        <v>256</v>
      </c>
      <c r="P1467" s="14" t="s">
        <v>3110</v>
      </c>
    </row>
    <row r="1468" spans="2:16" ht="28.5" x14ac:dyDescent="0.25">
      <c r="B1468" s="6">
        <v>2021</v>
      </c>
      <c r="C1468" s="7" t="s">
        <v>2706</v>
      </c>
      <c r="D1468" s="8" t="s">
        <v>7</v>
      </c>
      <c r="E1468" s="8" t="s">
        <v>8</v>
      </c>
      <c r="F1468" s="8" t="s">
        <v>3111</v>
      </c>
      <c r="G1468" s="8" t="s">
        <v>3112</v>
      </c>
      <c r="H1468" s="9" t="s">
        <v>3113</v>
      </c>
      <c r="I1468" s="10">
        <v>39440</v>
      </c>
      <c r="J1468" s="10">
        <v>45750.400000000001</v>
      </c>
      <c r="K1468" s="10">
        <v>45750.400000000001</v>
      </c>
      <c r="L1468" s="9" t="s">
        <v>2865</v>
      </c>
      <c r="M1468" s="11">
        <v>44509</v>
      </c>
      <c r="N1468" s="8" t="s">
        <v>9</v>
      </c>
      <c r="O1468" s="8" t="s">
        <v>256</v>
      </c>
      <c r="P1468" s="14" t="s">
        <v>3114</v>
      </c>
    </row>
    <row r="1469" spans="2:16" ht="28.5" x14ac:dyDescent="0.25">
      <c r="B1469" s="6">
        <v>2021</v>
      </c>
      <c r="C1469" s="7" t="s">
        <v>2706</v>
      </c>
      <c r="D1469" s="8" t="s">
        <v>7</v>
      </c>
      <c r="E1469" s="8" t="s">
        <v>8</v>
      </c>
      <c r="F1469" s="8" t="s">
        <v>3115</v>
      </c>
      <c r="G1469" s="8" t="s">
        <v>1182</v>
      </c>
      <c r="H1469" s="9" t="s">
        <v>14</v>
      </c>
      <c r="I1469" s="10">
        <v>769.39655172413995</v>
      </c>
      <c r="J1469" s="10">
        <v>892.5</v>
      </c>
      <c r="K1469" s="10">
        <v>892.5</v>
      </c>
      <c r="L1469" s="9" t="s">
        <v>2865</v>
      </c>
      <c r="M1469" s="11">
        <v>44525</v>
      </c>
      <c r="N1469" s="8" t="s">
        <v>9</v>
      </c>
      <c r="O1469" s="8" t="s">
        <v>256</v>
      </c>
      <c r="P1469" s="14" t="s">
        <v>3116</v>
      </c>
    </row>
    <row r="1470" spans="2:16" ht="28.5" x14ac:dyDescent="0.25">
      <c r="B1470" s="6">
        <v>2021</v>
      </c>
      <c r="C1470" s="7" t="s">
        <v>2706</v>
      </c>
      <c r="D1470" s="8" t="s">
        <v>7</v>
      </c>
      <c r="E1470" s="8" t="s">
        <v>8</v>
      </c>
      <c r="F1470" s="8" t="s">
        <v>3115</v>
      </c>
      <c r="G1470" s="8" t="s">
        <v>1183</v>
      </c>
      <c r="H1470" s="9" t="s">
        <v>11</v>
      </c>
      <c r="I1470" s="10">
        <v>1042.5775862068999</v>
      </c>
      <c r="J1470" s="10">
        <v>1209.3900000000001</v>
      </c>
      <c r="K1470" s="10">
        <v>1209.3900000000001</v>
      </c>
      <c r="L1470" s="9" t="s">
        <v>2865</v>
      </c>
      <c r="M1470" s="11">
        <v>44530</v>
      </c>
      <c r="N1470" s="8" t="s">
        <v>9</v>
      </c>
      <c r="O1470" s="8" t="s">
        <v>256</v>
      </c>
      <c r="P1470" s="14" t="s">
        <v>3117</v>
      </c>
    </row>
    <row r="1471" spans="2:16" ht="28.5" x14ac:dyDescent="0.25">
      <c r="B1471" s="6">
        <v>2021</v>
      </c>
      <c r="C1471" s="7" t="s">
        <v>2706</v>
      </c>
      <c r="D1471" s="8" t="s">
        <v>7</v>
      </c>
      <c r="E1471" s="8" t="s">
        <v>8</v>
      </c>
      <c r="F1471" s="8" t="s">
        <v>3118</v>
      </c>
      <c r="G1471" s="8" t="s">
        <v>3119</v>
      </c>
      <c r="H1471" s="9" t="s">
        <v>75</v>
      </c>
      <c r="I1471" s="10">
        <v>3103.4482758621002</v>
      </c>
      <c r="J1471" s="10">
        <v>3600</v>
      </c>
      <c r="K1471" s="10">
        <v>3600</v>
      </c>
      <c r="L1471" s="9" t="s">
        <v>12</v>
      </c>
      <c r="M1471" s="11">
        <v>44519</v>
      </c>
      <c r="N1471" s="8" t="s">
        <v>9</v>
      </c>
      <c r="O1471" s="8" t="s">
        <v>256</v>
      </c>
      <c r="P1471" s="14" t="s">
        <v>3120</v>
      </c>
    </row>
    <row r="1472" spans="2:16" ht="28.5" x14ac:dyDescent="0.25">
      <c r="B1472" s="6">
        <v>2021</v>
      </c>
      <c r="C1472" s="7" t="s">
        <v>2706</v>
      </c>
      <c r="D1472" s="8" t="s">
        <v>7</v>
      </c>
      <c r="E1472" s="8" t="s">
        <v>8</v>
      </c>
      <c r="F1472" s="8" t="s">
        <v>3121</v>
      </c>
      <c r="G1472" s="8" t="s">
        <v>3122</v>
      </c>
      <c r="H1472" s="9" t="s">
        <v>18</v>
      </c>
      <c r="I1472" s="10">
        <v>18255.8</v>
      </c>
      <c r="J1472" s="10">
        <v>21177</v>
      </c>
      <c r="K1472" s="10">
        <v>21177</v>
      </c>
      <c r="L1472" s="9" t="s">
        <v>2778</v>
      </c>
      <c r="M1472" s="11">
        <v>44526</v>
      </c>
      <c r="N1472" s="8" t="s">
        <v>9</v>
      </c>
      <c r="O1472" s="8" t="s">
        <v>256</v>
      </c>
      <c r="P1472" s="14" t="s">
        <v>3123</v>
      </c>
    </row>
    <row r="1473" spans="2:16" ht="28.5" x14ac:dyDescent="0.25">
      <c r="B1473" s="6">
        <v>2021</v>
      </c>
      <c r="C1473" s="7" t="s">
        <v>2706</v>
      </c>
      <c r="D1473" s="8" t="s">
        <v>7</v>
      </c>
      <c r="E1473" s="8" t="s">
        <v>8</v>
      </c>
      <c r="F1473" s="8" t="s">
        <v>3124</v>
      </c>
      <c r="G1473" s="8" t="s">
        <v>3125</v>
      </c>
      <c r="H1473" s="9" t="s">
        <v>3126</v>
      </c>
      <c r="I1473" s="10">
        <v>388952.5</v>
      </c>
      <c r="J1473" s="10">
        <v>451184.9</v>
      </c>
      <c r="K1473" s="10">
        <v>451184.9</v>
      </c>
      <c r="L1473" s="9" t="s">
        <v>47</v>
      </c>
      <c r="M1473" s="11">
        <v>44536</v>
      </c>
      <c r="N1473" s="8" t="s">
        <v>24</v>
      </c>
      <c r="O1473" s="8" t="s">
        <v>2713</v>
      </c>
      <c r="P1473" s="14" t="s">
        <v>3127</v>
      </c>
    </row>
    <row r="1474" spans="2:16" ht="28.5" x14ac:dyDescent="0.25">
      <c r="B1474" s="6">
        <v>2021</v>
      </c>
      <c r="C1474" s="7" t="s">
        <v>2706</v>
      </c>
      <c r="D1474" s="8" t="s">
        <v>7</v>
      </c>
      <c r="E1474" s="8" t="s">
        <v>8</v>
      </c>
      <c r="F1474" s="8" t="s">
        <v>3128</v>
      </c>
      <c r="G1474" s="8" t="s">
        <v>3125</v>
      </c>
      <c r="H1474" s="9" t="s">
        <v>3126</v>
      </c>
      <c r="I1474" s="10">
        <v>3529.3103448276001</v>
      </c>
      <c r="J1474" s="10">
        <v>4094</v>
      </c>
      <c r="K1474" s="10">
        <v>4094</v>
      </c>
      <c r="L1474" s="9" t="s">
        <v>47</v>
      </c>
      <c r="M1474" s="11">
        <v>44536</v>
      </c>
      <c r="N1474" s="8" t="s">
        <v>24</v>
      </c>
      <c r="O1474" s="8" t="s">
        <v>2713</v>
      </c>
      <c r="P1474" s="14" t="s">
        <v>3129</v>
      </c>
    </row>
    <row r="1475" spans="2:16" ht="28.5" x14ac:dyDescent="0.25">
      <c r="B1475" s="6">
        <v>2021</v>
      </c>
      <c r="C1475" s="7" t="s">
        <v>2706</v>
      </c>
      <c r="D1475" s="8" t="s">
        <v>7</v>
      </c>
      <c r="E1475" s="8" t="s">
        <v>8</v>
      </c>
      <c r="F1475" s="8" t="s">
        <v>3130</v>
      </c>
      <c r="G1475" s="8" t="s">
        <v>1195</v>
      </c>
      <c r="H1475" s="9" t="s">
        <v>44</v>
      </c>
      <c r="I1475" s="10">
        <v>49000</v>
      </c>
      <c r="J1475" s="10">
        <v>56840</v>
      </c>
      <c r="K1475" s="10">
        <v>56840</v>
      </c>
      <c r="L1475" s="9" t="s">
        <v>152</v>
      </c>
      <c r="M1475" s="11">
        <v>44512</v>
      </c>
      <c r="N1475" s="8" t="s">
        <v>9</v>
      </c>
      <c r="O1475" s="8" t="s">
        <v>256</v>
      </c>
      <c r="P1475" s="14" t="s">
        <v>3131</v>
      </c>
    </row>
    <row r="1476" spans="2:16" ht="28.5" x14ac:dyDescent="0.25">
      <c r="B1476" s="6">
        <v>2021</v>
      </c>
      <c r="C1476" s="7" t="s">
        <v>2706</v>
      </c>
      <c r="D1476" s="8" t="s">
        <v>7</v>
      </c>
      <c r="E1476" s="8" t="s">
        <v>8</v>
      </c>
      <c r="F1476" s="8" t="s">
        <v>3132</v>
      </c>
      <c r="G1476" s="8" t="s">
        <v>109</v>
      </c>
      <c r="H1476" s="9" t="s">
        <v>11</v>
      </c>
      <c r="I1476" s="10">
        <v>2718.44</v>
      </c>
      <c r="J1476" s="10">
        <v>3153.39</v>
      </c>
      <c r="K1476" s="10">
        <v>3153.39</v>
      </c>
      <c r="L1476" s="9" t="s">
        <v>12</v>
      </c>
      <c r="M1476" s="11">
        <v>44532</v>
      </c>
      <c r="N1476" s="8" t="s">
        <v>9</v>
      </c>
      <c r="O1476" s="8" t="s">
        <v>256</v>
      </c>
      <c r="P1476" s="14" t="s">
        <v>3133</v>
      </c>
    </row>
    <row r="1477" spans="2:16" ht="28.5" x14ac:dyDescent="0.25">
      <c r="B1477" s="6">
        <v>2021</v>
      </c>
      <c r="C1477" s="7" t="s">
        <v>2706</v>
      </c>
      <c r="D1477" s="8" t="s">
        <v>7</v>
      </c>
      <c r="E1477" s="8" t="s">
        <v>8</v>
      </c>
      <c r="F1477" s="8" t="s">
        <v>3134</v>
      </c>
      <c r="G1477" s="8" t="s">
        <v>2760</v>
      </c>
      <c r="H1477" s="9" t="s">
        <v>19</v>
      </c>
      <c r="I1477" s="10">
        <v>7629.01</v>
      </c>
      <c r="J1477" s="10">
        <v>8849.65</v>
      </c>
      <c r="K1477" s="10">
        <v>8849.65</v>
      </c>
      <c r="L1477" s="9" t="s">
        <v>2718</v>
      </c>
      <c r="M1477" s="11">
        <v>44531</v>
      </c>
      <c r="N1477" s="8" t="s">
        <v>9</v>
      </c>
      <c r="O1477" s="8" t="s">
        <v>256</v>
      </c>
      <c r="P1477" s="14" t="s">
        <v>3135</v>
      </c>
    </row>
    <row r="1478" spans="2:16" ht="28.5" x14ac:dyDescent="0.25">
      <c r="B1478" s="6">
        <v>2021</v>
      </c>
      <c r="C1478" s="7" t="s">
        <v>2706</v>
      </c>
      <c r="D1478" s="8" t="s">
        <v>7</v>
      </c>
      <c r="E1478" s="8" t="s">
        <v>8</v>
      </c>
      <c r="F1478" s="8" t="s">
        <v>3134</v>
      </c>
      <c r="G1478" s="8" t="s">
        <v>2871</v>
      </c>
      <c r="H1478" s="9" t="s">
        <v>16</v>
      </c>
      <c r="I1478" s="10">
        <v>2972.58</v>
      </c>
      <c r="J1478" s="10">
        <v>3448.2</v>
      </c>
      <c r="K1478" s="10">
        <v>3448.2</v>
      </c>
      <c r="L1478" s="9" t="s">
        <v>2718</v>
      </c>
      <c r="M1478" s="11">
        <v>44518</v>
      </c>
      <c r="N1478" s="8" t="s">
        <v>9</v>
      </c>
      <c r="O1478" s="8" t="s">
        <v>256</v>
      </c>
      <c r="P1478" s="14" t="s">
        <v>3136</v>
      </c>
    </row>
    <row r="1479" spans="2:16" ht="28.5" x14ac:dyDescent="0.25">
      <c r="B1479" s="6">
        <v>2021</v>
      </c>
      <c r="C1479" s="7" t="s">
        <v>2706</v>
      </c>
      <c r="D1479" s="8" t="s">
        <v>7</v>
      </c>
      <c r="E1479" s="8" t="s">
        <v>8</v>
      </c>
      <c r="F1479" s="8" t="s">
        <v>3078</v>
      </c>
      <c r="G1479" s="8" t="s">
        <v>2108</v>
      </c>
      <c r="H1479" s="9" t="s">
        <v>46</v>
      </c>
      <c r="I1479" s="10">
        <v>1974.1379310345001</v>
      </c>
      <c r="J1479" s="10">
        <v>2290</v>
      </c>
      <c r="K1479" s="10">
        <v>2290</v>
      </c>
      <c r="L1479" s="9" t="s">
        <v>2718</v>
      </c>
      <c r="M1479" s="11">
        <v>44531</v>
      </c>
      <c r="N1479" s="8" t="s">
        <v>9</v>
      </c>
      <c r="O1479" s="8" t="s">
        <v>256</v>
      </c>
      <c r="P1479" s="14" t="s">
        <v>3137</v>
      </c>
    </row>
    <row r="1480" spans="2:16" ht="28.5" x14ac:dyDescent="0.25">
      <c r="B1480" s="6">
        <v>2021</v>
      </c>
      <c r="C1480" s="7" t="s">
        <v>2706</v>
      </c>
      <c r="D1480" s="8" t="s">
        <v>7</v>
      </c>
      <c r="E1480" s="8" t="s">
        <v>8</v>
      </c>
      <c r="F1480" s="8" t="s">
        <v>3138</v>
      </c>
      <c r="G1480" s="8" t="s">
        <v>2986</v>
      </c>
      <c r="H1480" s="9" t="s">
        <v>55</v>
      </c>
      <c r="I1480" s="10">
        <v>28013.793103447999</v>
      </c>
      <c r="J1480" s="10">
        <v>32496</v>
      </c>
      <c r="K1480" s="10">
        <v>32496</v>
      </c>
      <c r="L1480" s="9" t="s">
        <v>2778</v>
      </c>
      <c r="M1480" s="11">
        <v>44530</v>
      </c>
      <c r="N1480" s="8" t="s">
        <v>9</v>
      </c>
      <c r="O1480" s="8" t="s">
        <v>256</v>
      </c>
      <c r="P1480" s="14" t="s">
        <v>3139</v>
      </c>
    </row>
    <row r="1481" spans="2:16" ht="28.5" x14ac:dyDescent="0.25">
      <c r="B1481" s="6">
        <v>2021</v>
      </c>
      <c r="C1481" s="7" t="s">
        <v>2706</v>
      </c>
      <c r="D1481" s="8" t="s">
        <v>7</v>
      </c>
      <c r="E1481" s="8" t="s">
        <v>8</v>
      </c>
      <c r="F1481" s="8" t="s">
        <v>3140</v>
      </c>
      <c r="G1481" s="8" t="s">
        <v>3141</v>
      </c>
      <c r="H1481" s="9" t="s">
        <v>3142</v>
      </c>
      <c r="I1481" s="10">
        <v>310300.37256863998</v>
      </c>
      <c r="J1481" s="10">
        <v>359948</v>
      </c>
      <c r="K1481" s="10">
        <v>359948</v>
      </c>
      <c r="L1481" s="9" t="s">
        <v>148</v>
      </c>
      <c r="M1481" s="11">
        <v>44571</v>
      </c>
      <c r="N1481" s="8" t="s">
        <v>9</v>
      </c>
      <c r="O1481" s="8" t="s">
        <v>256</v>
      </c>
      <c r="P1481" s="14" t="s">
        <v>3143</v>
      </c>
    </row>
    <row r="1482" spans="2:16" ht="28.5" x14ac:dyDescent="0.25">
      <c r="B1482" s="6">
        <v>2021</v>
      </c>
      <c r="C1482" s="7" t="s">
        <v>2706</v>
      </c>
      <c r="D1482" s="8" t="s">
        <v>7</v>
      </c>
      <c r="E1482" s="8" t="s">
        <v>8</v>
      </c>
      <c r="F1482" s="8" t="s">
        <v>3144</v>
      </c>
      <c r="G1482" s="8" t="s">
        <v>2092</v>
      </c>
      <c r="H1482" s="9" t="s">
        <v>163</v>
      </c>
      <c r="I1482" s="10">
        <v>13300</v>
      </c>
      <c r="J1482" s="10">
        <v>15428</v>
      </c>
      <c r="K1482" s="10">
        <v>15428</v>
      </c>
      <c r="L1482" s="9" t="s">
        <v>61</v>
      </c>
      <c r="M1482" s="11">
        <v>44540</v>
      </c>
      <c r="N1482" s="8" t="s">
        <v>9</v>
      </c>
      <c r="O1482" s="8" t="s">
        <v>256</v>
      </c>
      <c r="P1482" s="14" t="s">
        <v>3145</v>
      </c>
    </row>
    <row r="1483" spans="2:16" ht="28.5" x14ac:dyDescent="0.25">
      <c r="B1483" s="6">
        <v>2021</v>
      </c>
      <c r="C1483" s="7" t="s">
        <v>2706</v>
      </c>
      <c r="D1483" s="8" t="s">
        <v>7</v>
      </c>
      <c r="E1483" s="8" t="s">
        <v>8</v>
      </c>
      <c r="F1483" s="8" t="s">
        <v>3146</v>
      </c>
      <c r="G1483" s="8" t="s">
        <v>3046</v>
      </c>
      <c r="H1483" s="9" t="s">
        <v>3047</v>
      </c>
      <c r="I1483" s="10">
        <v>11345.620689654999</v>
      </c>
      <c r="J1483" s="10">
        <v>13160.92</v>
      </c>
      <c r="K1483" s="10">
        <v>13160.92</v>
      </c>
      <c r="L1483" s="9" t="s">
        <v>1027</v>
      </c>
      <c r="M1483" s="11">
        <v>44530</v>
      </c>
      <c r="N1483" s="8" t="s">
        <v>9</v>
      </c>
      <c r="O1483" s="8" t="s">
        <v>256</v>
      </c>
      <c r="P1483" s="14" t="s">
        <v>3147</v>
      </c>
    </row>
    <row r="1484" spans="2:16" ht="28.5" x14ac:dyDescent="0.25">
      <c r="B1484" s="6">
        <v>2021</v>
      </c>
      <c r="C1484" s="7" t="s">
        <v>2706</v>
      </c>
      <c r="D1484" s="8" t="s">
        <v>7</v>
      </c>
      <c r="E1484" s="8" t="s">
        <v>8</v>
      </c>
      <c r="F1484" s="8" t="s">
        <v>3148</v>
      </c>
      <c r="G1484" s="8" t="s">
        <v>1189</v>
      </c>
      <c r="H1484" s="9" t="s">
        <v>58</v>
      </c>
      <c r="I1484" s="10">
        <v>16810.353448276001</v>
      </c>
      <c r="J1484" s="10">
        <v>19500.009999999998</v>
      </c>
      <c r="K1484" s="10">
        <v>19500.009999999998</v>
      </c>
      <c r="L1484" s="9" t="s">
        <v>2085</v>
      </c>
      <c r="M1484" s="11">
        <v>44531</v>
      </c>
      <c r="N1484" s="8" t="s">
        <v>9</v>
      </c>
      <c r="O1484" s="8" t="s">
        <v>256</v>
      </c>
      <c r="P1484" s="14" t="s">
        <v>3149</v>
      </c>
    </row>
    <row r="1485" spans="2:16" ht="28.5" x14ac:dyDescent="0.25">
      <c r="B1485" s="6">
        <v>2021</v>
      </c>
      <c r="C1485" s="7" t="s">
        <v>2706</v>
      </c>
      <c r="D1485" s="8" t="s">
        <v>7</v>
      </c>
      <c r="E1485" s="8" t="s">
        <v>8</v>
      </c>
      <c r="F1485" s="8" t="s">
        <v>3150</v>
      </c>
      <c r="G1485" s="8" t="s">
        <v>3151</v>
      </c>
      <c r="H1485" s="9" t="s">
        <v>3152</v>
      </c>
      <c r="I1485" s="10">
        <v>17019</v>
      </c>
      <c r="J1485" s="10">
        <v>19742.04</v>
      </c>
      <c r="K1485" s="10">
        <v>19742.04</v>
      </c>
      <c r="L1485" s="9" t="s">
        <v>1031</v>
      </c>
      <c r="M1485" s="11">
        <v>44529</v>
      </c>
      <c r="N1485" s="8" t="s">
        <v>9</v>
      </c>
      <c r="O1485" s="8" t="s">
        <v>256</v>
      </c>
      <c r="P1485" s="14" t="s">
        <v>3153</v>
      </c>
    </row>
    <row r="1486" spans="2:16" ht="28.5" x14ac:dyDescent="0.25">
      <c r="B1486" s="6">
        <v>2021</v>
      </c>
      <c r="C1486" s="7" t="s">
        <v>2706</v>
      </c>
      <c r="D1486" s="8" t="s">
        <v>7</v>
      </c>
      <c r="E1486" s="8" t="s">
        <v>8</v>
      </c>
      <c r="F1486" s="8" t="s">
        <v>3154</v>
      </c>
      <c r="G1486" s="8" t="s">
        <v>1189</v>
      </c>
      <c r="H1486" s="9" t="s">
        <v>58</v>
      </c>
      <c r="I1486" s="10">
        <v>12103.448275862</v>
      </c>
      <c r="J1486" s="10">
        <v>14040</v>
      </c>
      <c r="K1486" s="10">
        <v>14040</v>
      </c>
      <c r="L1486" s="9" t="s">
        <v>73</v>
      </c>
      <c r="M1486" s="11">
        <v>44533</v>
      </c>
      <c r="N1486" s="8" t="s">
        <v>9</v>
      </c>
      <c r="O1486" s="8" t="s">
        <v>256</v>
      </c>
      <c r="P1486" s="14" t="s">
        <v>3155</v>
      </c>
    </row>
    <row r="1487" spans="2:16" ht="28.5" x14ac:dyDescent="0.25">
      <c r="B1487" s="6">
        <v>2021</v>
      </c>
      <c r="C1487" s="7" t="s">
        <v>2706</v>
      </c>
      <c r="D1487" s="8" t="s">
        <v>7</v>
      </c>
      <c r="E1487" s="8" t="s">
        <v>8</v>
      </c>
      <c r="F1487" s="8" t="s">
        <v>3156</v>
      </c>
      <c r="G1487" s="8" t="s">
        <v>2998</v>
      </c>
      <c r="H1487" s="9" t="s">
        <v>64</v>
      </c>
      <c r="I1487" s="10">
        <v>70403.275862069</v>
      </c>
      <c r="J1487" s="10">
        <v>81667.8</v>
      </c>
      <c r="K1487" s="10">
        <v>81667.8</v>
      </c>
      <c r="L1487" s="9" t="s">
        <v>3157</v>
      </c>
      <c r="M1487" s="11">
        <v>44529</v>
      </c>
      <c r="N1487" s="8" t="s">
        <v>9</v>
      </c>
      <c r="O1487" s="8" t="s">
        <v>256</v>
      </c>
      <c r="P1487" s="14" t="s">
        <v>3158</v>
      </c>
    </row>
    <row r="1488" spans="2:16" ht="28.5" x14ac:dyDescent="0.25">
      <c r="B1488" s="6">
        <v>2021</v>
      </c>
      <c r="C1488" s="7" t="s">
        <v>2706</v>
      </c>
      <c r="D1488" s="8" t="s">
        <v>7</v>
      </c>
      <c r="E1488" s="8" t="s">
        <v>8</v>
      </c>
      <c r="F1488" s="8" t="s">
        <v>3159</v>
      </c>
      <c r="G1488" s="8" t="s">
        <v>2986</v>
      </c>
      <c r="H1488" s="9" t="s">
        <v>55</v>
      </c>
      <c r="I1488" s="10">
        <v>2327.5862068965998</v>
      </c>
      <c r="J1488" s="10">
        <v>2700</v>
      </c>
      <c r="K1488" s="10">
        <v>2700</v>
      </c>
      <c r="L1488" s="9" t="s">
        <v>2778</v>
      </c>
      <c r="M1488" s="11">
        <v>44536</v>
      </c>
      <c r="N1488" s="8" t="s">
        <v>9</v>
      </c>
      <c r="O1488" s="8" t="s">
        <v>256</v>
      </c>
      <c r="P1488" s="14" t="s">
        <v>3160</v>
      </c>
    </row>
    <row r="1489" spans="2:16" ht="28.5" x14ac:dyDescent="0.25">
      <c r="B1489" s="6">
        <v>2021</v>
      </c>
      <c r="C1489" s="7" t="s">
        <v>2706</v>
      </c>
      <c r="D1489" s="8" t="s">
        <v>7</v>
      </c>
      <c r="E1489" s="8" t="s">
        <v>8</v>
      </c>
      <c r="F1489" s="8" t="s">
        <v>3028</v>
      </c>
      <c r="G1489" s="8" t="s">
        <v>1184</v>
      </c>
      <c r="H1489" s="9" t="s">
        <v>16</v>
      </c>
      <c r="I1489" s="10">
        <v>4142.4568965517001</v>
      </c>
      <c r="J1489" s="10">
        <v>4805.25</v>
      </c>
      <c r="K1489" s="10">
        <v>4805.25</v>
      </c>
      <c r="L1489" s="9" t="s">
        <v>3029</v>
      </c>
      <c r="M1489" s="11">
        <v>44537</v>
      </c>
      <c r="N1489" s="8" t="s">
        <v>9</v>
      </c>
      <c r="O1489" s="8" t="s">
        <v>256</v>
      </c>
      <c r="P1489" s="14" t="s">
        <v>3161</v>
      </c>
    </row>
    <row r="1490" spans="2:16" ht="28.5" x14ac:dyDescent="0.25">
      <c r="B1490" s="6">
        <v>2021</v>
      </c>
      <c r="C1490" s="7" t="s">
        <v>2706</v>
      </c>
      <c r="D1490" s="8" t="s">
        <v>7</v>
      </c>
      <c r="E1490" s="8" t="s">
        <v>8</v>
      </c>
      <c r="F1490" s="8" t="s">
        <v>3162</v>
      </c>
      <c r="G1490" s="8" t="s">
        <v>3163</v>
      </c>
      <c r="H1490" s="9" t="s">
        <v>3164</v>
      </c>
      <c r="I1490" s="10">
        <v>1504689.3842229999</v>
      </c>
      <c r="J1490" s="10">
        <v>1745437.59</v>
      </c>
      <c r="K1490" s="10">
        <v>1745437.59</v>
      </c>
      <c r="L1490" s="9" t="s">
        <v>148</v>
      </c>
      <c r="M1490" s="11">
        <v>44571</v>
      </c>
      <c r="N1490" s="8" t="s">
        <v>24</v>
      </c>
      <c r="O1490" s="8" t="s">
        <v>2713</v>
      </c>
      <c r="P1490" s="14" t="s">
        <v>3165</v>
      </c>
    </row>
    <row r="1491" spans="2:16" ht="28.5" x14ac:dyDescent="0.25">
      <c r="B1491" s="6">
        <v>2021</v>
      </c>
      <c r="C1491" s="7" t="s">
        <v>2706</v>
      </c>
      <c r="D1491" s="8" t="s">
        <v>7</v>
      </c>
      <c r="E1491" s="8" t="s">
        <v>8</v>
      </c>
      <c r="F1491" s="8" t="s">
        <v>3166</v>
      </c>
      <c r="G1491" s="8" t="s">
        <v>1210</v>
      </c>
      <c r="H1491" s="9" t="s">
        <v>1164</v>
      </c>
      <c r="I1491" s="10">
        <v>1533.4051724138001</v>
      </c>
      <c r="J1491" s="10">
        <v>1778.75</v>
      </c>
      <c r="K1491" s="10">
        <v>1778.75</v>
      </c>
      <c r="L1491" s="9" t="s">
        <v>2774</v>
      </c>
      <c r="M1491" s="11">
        <v>44537</v>
      </c>
      <c r="N1491" s="8" t="s">
        <v>9</v>
      </c>
      <c r="O1491" s="8" t="s">
        <v>256</v>
      </c>
      <c r="P1491" s="14" t="s">
        <v>3167</v>
      </c>
    </row>
    <row r="1492" spans="2:16" ht="28.5" x14ac:dyDescent="0.25">
      <c r="B1492" s="6">
        <v>2021</v>
      </c>
      <c r="C1492" s="7" t="s">
        <v>2706</v>
      </c>
      <c r="D1492" s="8" t="s">
        <v>7</v>
      </c>
      <c r="E1492" s="8" t="s">
        <v>8</v>
      </c>
      <c r="F1492" s="8" t="s">
        <v>3166</v>
      </c>
      <c r="G1492" s="8" t="s">
        <v>1185</v>
      </c>
      <c r="H1492" s="9" t="s">
        <v>19</v>
      </c>
      <c r="I1492" s="10">
        <v>2161.8965517240999</v>
      </c>
      <c r="J1492" s="10">
        <v>2507.8000000000002</v>
      </c>
      <c r="K1492" s="10">
        <v>2507.8000000000002</v>
      </c>
      <c r="L1492" s="9" t="s">
        <v>2774</v>
      </c>
      <c r="M1492" s="11">
        <v>44537</v>
      </c>
      <c r="N1492" s="8" t="s">
        <v>9</v>
      </c>
      <c r="O1492" s="8" t="s">
        <v>256</v>
      </c>
      <c r="P1492" s="14" t="s">
        <v>3168</v>
      </c>
    </row>
    <row r="1493" spans="2:16" ht="28.5" x14ac:dyDescent="0.25">
      <c r="B1493" s="6">
        <v>2021</v>
      </c>
      <c r="C1493" s="7" t="s">
        <v>2706</v>
      </c>
      <c r="D1493" s="8" t="s">
        <v>7</v>
      </c>
      <c r="E1493" s="8" t="s">
        <v>8</v>
      </c>
      <c r="F1493" s="8" t="s">
        <v>3169</v>
      </c>
      <c r="G1493" s="8" t="s">
        <v>2088</v>
      </c>
      <c r="H1493" s="9" t="s">
        <v>55</v>
      </c>
      <c r="I1493" s="10">
        <v>43232.086206897002</v>
      </c>
      <c r="J1493" s="10">
        <v>50149.22</v>
      </c>
      <c r="K1493" s="10">
        <v>50149.22</v>
      </c>
      <c r="L1493" s="9" t="s">
        <v>2085</v>
      </c>
      <c r="M1493" s="11">
        <v>44537</v>
      </c>
      <c r="N1493" s="8" t="s">
        <v>9</v>
      </c>
      <c r="O1493" s="8" t="s">
        <v>256</v>
      </c>
      <c r="P1493" s="14" t="s">
        <v>3170</v>
      </c>
    </row>
    <row r="1494" spans="2:16" ht="28.5" x14ac:dyDescent="0.25">
      <c r="B1494" s="6">
        <v>2021</v>
      </c>
      <c r="C1494" s="7" t="s">
        <v>2706</v>
      </c>
      <c r="D1494" s="8" t="s">
        <v>7</v>
      </c>
      <c r="E1494" s="8" t="s">
        <v>8</v>
      </c>
      <c r="F1494" s="8" t="s">
        <v>3169</v>
      </c>
      <c r="G1494" s="8" t="s">
        <v>1189</v>
      </c>
      <c r="H1494" s="9" t="s">
        <v>58</v>
      </c>
      <c r="I1494" s="10">
        <v>7326.7241379309999</v>
      </c>
      <c r="J1494" s="10">
        <v>8499</v>
      </c>
      <c r="K1494" s="10">
        <v>8499</v>
      </c>
      <c r="L1494" s="9" t="s">
        <v>2085</v>
      </c>
      <c r="M1494" s="11">
        <v>44537</v>
      </c>
      <c r="N1494" s="8" t="s">
        <v>9</v>
      </c>
      <c r="O1494" s="8" t="s">
        <v>256</v>
      </c>
      <c r="P1494" s="14" t="s">
        <v>3171</v>
      </c>
    </row>
    <row r="1495" spans="2:16" ht="28.5" x14ac:dyDescent="0.25">
      <c r="B1495" s="6">
        <v>2021</v>
      </c>
      <c r="C1495" s="7" t="s">
        <v>2706</v>
      </c>
      <c r="D1495" s="8" t="s">
        <v>7</v>
      </c>
      <c r="E1495" s="8" t="s">
        <v>8</v>
      </c>
      <c r="F1495" s="8" t="s">
        <v>3172</v>
      </c>
      <c r="G1495" s="8" t="s">
        <v>2093</v>
      </c>
      <c r="H1495" s="9" t="s">
        <v>2156</v>
      </c>
      <c r="I1495" s="10">
        <v>15157.75862069</v>
      </c>
      <c r="J1495" s="10">
        <v>17583</v>
      </c>
      <c r="K1495" s="10">
        <v>17583</v>
      </c>
      <c r="L1495" s="9" t="s">
        <v>2941</v>
      </c>
      <c r="M1495" s="11">
        <v>44538</v>
      </c>
      <c r="N1495" s="8" t="s">
        <v>9</v>
      </c>
      <c r="O1495" s="8" t="s">
        <v>256</v>
      </c>
      <c r="P1495" s="14" t="s">
        <v>3173</v>
      </c>
    </row>
    <row r="1496" spans="2:16" ht="28.5" x14ac:dyDescent="0.25">
      <c r="B1496" s="6">
        <v>2021</v>
      </c>
      <c r="C1496" s="7" t="s">
        <v>2706</v>
      </c>
      <c r="D1496" s="8" t="s">
        <v>7</v>
      </c>
      <c r="E1496" s="8" t="s">
        <v>8</v>
      </c>
      <c r="F1496" s="8" t="s">
        <v>200</v>
      </c>
      <c r="G1496" s="8" t="s">
        <v>3174</v>
      </c>
      <c r="H1496" s="9" t="s">
        <v>3175</v>
      </c>
      <c r="I1496" s="10">
        <v>2430</v>
      </c>
      <c r="J1496" s="10">
        <v>2818.8</v>
      </c>
      <c r="K1496" s="10">
        <v>2818.8</v>
      </c>
      <c r="L1496" s="9" t="s">
        <v>2885</v>
      </c>
      <c r="M1496" s="11">
        <v>44532</v>
      </c>
      <c r="N1496" s="8" t="s">
        <v>9</v>
      </c>
      <c r="O1496" s="8" t="s">
        <v>256</v>
      </c>
      <c r="P1496" s="14" t="s">
        <v>3176</v>
      </c>
    </row>
    <row r="1497" spans="2:16" ht="28.5" x14ac:dyDescent="0.25">
      <c r="B1497" s="6">
        <v>2021</v>
      </c>
      <c r="C1497" s="7" t="s">
        <v>2706</v>
      </c>
      <c r="D1497" s="8" t="s">
        <v>7</v>
      </c>
      <c r="E1497" s="8" t="s">
        <v>8</v>
      </c>
      <c r="F1497" s="8" t="s">
        <v>3177</v>
      </c>
      <c r="G1497" s="8" t="s">
        <v>3178</v>
      </c>
      <c r="H1497" s="9" t="s">
        <v>225</v>
      </c>
      <c r="I1497" s="10">
        <v>21543.103448276001</v>
      </c>
      <c r="J1497" s="10">
        <v>24990</v>
      </c>
      <c r="K1497" s="10">
        <v>24990</v>
      </c>
      <c r="L1497" s="9" t="s">
        <v>2085</v>
      </c>
      <c r="M1497" s="11">
        <v>44546</v>
      </c>
      <c r="N1497" s="8" t="s">
        <v>9</v>
      </c>
      <c r="O1497" s="8" t="s">
        <v>256</v>
      </c>
      <c r="P1497" s="14" t="s">
        <v>3179</v>
      </c>
    </row>
    <row r="1498" spans="2:16" ht="28.5" x14ac:dyDescent="0.25">
      <c r="B1498" s="6">
        <v>2021</v>
      </c>
      <c r="C1498" s="7" t="s">
        <v>2706</v>
      </c>
      <c r="D1498" s="8" t="s">
        <v>7</v>
      </c>
      <c r="E1498" s="8" t="s">
        <v>8</v>
      </c>
      <c r="F1498" s="8" t="s">
        <v>3180</v>
      </c>
      <c r="G1498" s="8" t="s">
        <v>1211</v>
      </c>
      <c r="H1498" s="9" t="s">
        <v>16</v>
      </c>
      <c r="I1498" s="10">
        <v>12839.655172414001</v>
      </c>
      <c r="J1498" s="10">
        <v>14894</v>
      </c>
      <c r="K1498" s="10">
        <v>14894</v>
      </c>
      <c r="L1498" s="9" t="s">
        <v>12</v>
      </c>
      <c r="M1498" s="11">
        <v>44526</v>
      </c>
      <c r="N1498" s="8" t="s">
        <v>24</v>
      </c>
      <c r="O1498" s="8" t="s">
        <v>2713</v>
      </c>
      <c r="P1498" s="14" t="s">
        <v>3181</v>
      </c>
    </row>
    <row r="1499" spans="2:16" ht="28.5" x14ac:dyDescent="0.25">
      <c r="B1499" s="6">
        <v>2021</v>
      </c>
      <c r="C1499" s="7" t="s">
        <v>2706</v>
      </c>
      <c r="D1499" s="8" t="s">
        <v>7</v>
      </c>
      <c r="E1499" s="8" t="s">
        <v>8</v>
      </c>
      <c r="F1499" s="8" t="s">
        <v>3180</v>
      </c>
      <c r="G1499" s="8" t="s">
        <v>2816</v>
      </c>
      <c r="H1499" s="9" t="s">
        <v>65</v>
      </c>
      <c r="I1499" s="10">
        <v>2020</v>
      </c>
      <c r="J1499" s="10">
        <v>2343.1999999999998</v>
      </c>
      <c r="K1499" s="10">
        <v>2343.1999999999998</v>
      </c>
      <c r="L1499" s="9" t="s">
        <v>12</v>
      </c>
      <c r="M1499" s="11">
        <v>44529</v>
      </c>
      <c r="N1499" s="8" t="s">
        <v>24</v>
      </c>
      <c r="O1499" s="8" t="s">
        <v>2713</v>
      </c>
      <c r="P1499" s="14" t="s">
        <v>3182</v>
      </c>
    </row>
    <row r="1500" spans="2:16" ht="28.5" x14ac:dyDescent="0.25">
      <c r="B1500" s="6">
        <v>2021</v>
      </c>
      <c r="C1500" s="7" t="s">
        <v>2706</v>
      </c>
      <c r="D1500" s="8" t="s">
        <v>7</v>
      </c>
      <c r="E1500" s="8" t="s">
        <v>8</v>
      </c>
      <c r="F1500" s="8" t="s">
        <v>3180</v>
      </c>
      <c r="G1500" s="8" t="s">
        <v>2097</v>
      </c>
      <c r="H1500" s="9" t="s">
        <v>2160</v>
      </c>
      <c r="I1500" s="10">
        <v>4387.0086206897004</v>
      </c>
      <c r="J1500" s="10">
        <v>5088.93</v>
      </c>
      <c r="K1500" s="10">
        <v>5088.93</v>
      </c>
      <c r="L1500" s="9" t="s">
        <v>12</v>
      </c>
      <c r="M1500" s="11">
        <v>44537</v>
      </c>
      <c r="N1500" s="8" t="s">
        <v>24</v>
      </c>
      <c r="O1500" s="8" t="s">
        <v>2713</v>
      </c>
      <c r="P1500" s="14" t="s">
        <v>3183</v>
      </c>
    </row>
    <row r="1501" spans="2:16" ht="28.5" x14ac:dyDescent="0.25">
      <c r="B1501" s="6">
        <v>2021</v>
      </c>
      <c r="C1501" s="7" t="s">
        <v>2706</v>
      </c>
      <c r="D1501" s="8" t="s">
        <v>7</v>
      </c>
      <c r="E1501" s="8" t="s">
        <v>8</v>
      </c>
      <c r="F1501" s="8" t="s">
        <v>3184</v>
      </c>
      <c r="G1501" s="8" t="s">
        <v>2088</v>
      </c>
      <c r="H1501" s="9" t="s">
        <v>55</v>
      </c>
      <c r="I1501" s="10">
        <v>8491.3793103448006</v>
      </c>
      <c r="J1501" s="10">
        <v>9850</v>
      </c>
      <c r="K1501" s="10">
        <v>9850</v>
      </c>
      <c r="L1501" s="9" t="s">
        <v>73</v>
      </c>
      <c r="M1501" s="11">
        <v>44538</v>
      </c>
      <c r="N1501" s="8" t="s">
        <v>24</v>
      </c>
      <c r="O1501" s="8" t="s">
        <v>2713</v>
      </c>
      <c r="P1501" s="14" t="s">
        <v>3185</v>
      </c>
    </row>
    <row r="1502" spans="2:16" ht="28.5" x14ac:dyDescent="0.25">
      <c r="B1502" s="6">
        <v>2021</v>
      </c>
      <c r="C1502" s="7" t="s">
        <v>2706</v>
      </c>
      <c r="D1502" s="8" t="s">
        <v>7</v>
      </c>
      <c r="E1502" s="8" t="s">
        <v>8</v>
      </c>
      <c r="F1502" s="8" t="s">
        <v>3186</v>
      </c>
      <c r="G1502" s="8" t="s">
        <v>1184</v>
      </c>
      <c r="H1502" s="9" t="s">
        <v>16</v>
      </c>
      <c r="I1502" s="10">
        <v>2947.4137931034002</v>
      </c>
      <c r="J1502" s="10">
        <v>3419</v>
      </c>
      <c r="K1502" s="10">
        <v>3419</v>
      </c>
      <c r="L1502" s="9" t="s">
        <v>2712</v>
      </c>
      <c r="M1502" s="11">
        <v>44526</v>
      </c>
      <c r="N1502" s="8" t="s">
        <v>9</v>
      </c>
      <c r="O1502" s="8" t="s">
        <v>256</v>
      </c>
      <c r="P1502" s="14" t="s">
        <v>3187</v>
      </c>
    </row>
    <row r="1503" spans="2:16" ht="28.5" x14ac:dyDescent="0.25">
      <c r="B1503" s="6">
        <v>2021</v>
      </c>
      <c r="C1503" s="7" t="s">
        <v>2706</v>
      </c>
      <c r="D1503" s="8" t="s">
        <v>7</v>
      </c>
      <c r="E1503" s="8" t="s">
        <v>8</v>
      </c>
      <c r="F1503" s="8" t="s">
        <v>3188</v>
      </c>
      <c r="G1503" s="8" t="s">
        <v>114</v>
      </c>
      <c r="H1503" s="9" t="s">
        <v>53</v>
      </c>
      <c r="I1503" s="10">
        <v>27500</v>
      </c>
      <c r="J1503" s="10">
        <v>31900</v>
      </c>
      <c r="K1503" s="10">
        <v>31900</v>
      </c>
      <c r="L1503" s="9" t="s">
        <v>3189</v>
      </c>
      <c r="M1503" s="11">
        <v>44551</v>
      </c>
      <c r="N1503" s="8" t="s">
        <v>9</v>
      </c>
      <c r="O1503" s="8" t="s">
        <v>256</v>
      </c>
      <c r="P1503" s="14" t="s">
        <v>3190</v>
      </c>
    </row>
    <row r="1504" spans="2:16" ht="28.5" x14ac:dyDescent="0.25">
      <c r="B1504" s="6">
        <v>2021</v>
      </c>
      <c r="C1504" s="7" t="s">
        <v>2706</v>
      </c>
      <c r="D1504" s="8" t="s">
        <v>7</v>
      </c>
      <c r="E1504" s="8" t="s">
        <v>8</v>
      </c>
      <c r="F1504" s="8" t="s">
        <v>3191</v>
      </c>
      <c r="G1504" s="8" t="s">
        <v>3192</v>
      </c>
      <c r="H1504" s="9" t="s">
        <v>3193</v>
      </c>
      <c r="I1504" s="10">
        <v>567085.34482759004</v>
      </c>
      <c r="J1504" s="10">
        <v>657819</v>
      </c>
      <c r="K1504" s="10">
        <v>657819</v>
      </c>
      <c r="L1504" s="9" t="s">
        <v>3194</v>
      </c>
      <c r="M1504" s="11">
        <v>44524</v>
      </c>
      <c r="N1504" s="8" t="s">
        <v>9</v>
      </c>
      <c r="O1504" s="8" t="s">
        <v>256</v>
      </c>
      <c r="P1504" s="14" t="s">
        <v>3195</v>
      </c>
    </row>
    <row r="1505" spans="2:16" ht="28.5" x14ac:dyDescent="0.25">
      <c r="B1505" s="6">
        <v>2021</v>
      </c>
      <c r="C1505" s="7" t="s">
        <v>2706</v>
      </c>
      <c r="D1505" s="8" t="s">
        <v>7</v>
      </c>
      <c r="E1505" s="8" t="s">
        <v>8</v>
      </c>
      <c r="F1505" s="8" t="s">
        <v>3196</v>
      </c>
      <c r="G1505" s="8" t="s">
        <v>2108</v>
      </c>
      <c r="H1505" s="9" t="s">
        <v>46</v>
      </c>
      <c r="I1505" s="10">
        <v>50000</v>
      </c>
      <c r="J1505" s="10">
        <v>58000</v>
      </c>
      <c r="K1505" s="10">
        <v>58000</v>
      </c>
      <c r="L1505" s="9" t="s">
        <v>2013</v>
      </c>
      <c r="M1505" s="11">
        <v>44538</v>
      </c>
      <c r="N1505" s="8" t="s">
        <v>9</v>
      </c>
      <c r="O1505" s="8" t="s">
        <v>256</v>
      </c>
      <c r="P1505" s="14" t="s">
        <v>3197</v>
      </c>
    </row>
    <row r="1506" spans="2:16" ht="28.5" x14ac:dyDescent="0.25">
      <c r="B1506" s="6">
        <v>2021</v>
      </c>
      <c r="C1506" s="7" t="s">
        <v>2706</v>
      </c>
      <c r="D1506" s="8" t="s">
        <v>7</v>
      </c>
      <c r="E1506" s="8" t="s">
        <v>8</v>
      </c>
      <c r="F1506" s="8" t="s">
        <v>3196</v>
      </c>
      <c r="G1506" s="8" t="s">
        <v>2816</v>
      </c>
      <c r="H1506" s="9" t="s">
        <v>65</v>
      </c>
      <c r="I1506" s="10">
        <v>37474.137931033998</v>
      </c>
      <c r="J1506" s="10">
        <v>43470</v>
      </c>
      <c r="K1506" s="10">
        <v>43470</v>
      </c>
      <c r="L1506" s="9" t="s">
        <v>2013</v>
      </c>
      <c r="M1506" s="11">
        <v>44543</v>
      </c>
      <c r="N1506" s="8" t="s">
        <v>9</v>
      </c>
      <c r="O1506" s="8" t="s">
        <v>256</v>
      </c>
      <c r="P1506" s="14" t="s">
        <v>3198</v>
      </c>
    </row>
    <row r="1507" spans="2:16" ht="28.5" x14ac:dyDescent="0.25">
      <c r="B1507" s="6">
        <v>2021</v>
      </c>
      <c r="C1507" s="7" t="s">
        <v>2706</v>
      </c>
      <c r="D1507" s="8" t="s">
        <v>7</v>
      </c>
      <c r="E1507" s="8" t="s">
        <v>8</v>
      </c>
      <c r="F1507" s="8" t="s">
        <v>3196</v>
      </c>
      <c r="G1507" s="8" t="s">
        <v>1211</v>
      </c>
      <c r="H1507" s="9" t="s">
        <v>16</v>
      </c>
      <c r="I1507" s="10">
        <v>1040.8275862068999</v>
      </c>
      <c r="J1507" s="10">
        <v>1207.3599999999999</v>
      </c>
      <c r="K1507" s="10">
        <v>1207.3599999999999</v>
      </c>
      <c r="L1507" s="9" t="s">
        <v>2013</v>
      </c>
      <c r="M1507" s="11">
        <v>44543</v>
      </c>
      <c r="N1507" s="8" t="s">
        <v>9</v>
      </c>
      <c r="O1507" s="8" t="s">
        <v>256</v>
      </c>
      <c r="P1507" s="14" t="s">
        <v>3199</v>
      </c>
    </row>
    <row r="1508" spans="2:16" ht="28.5" x14ac:dyDescent="0.25">
      <c r="B1508" s="6">
        <v>2021</v>
      </c>
      <c r="C1508" s="7" t="s">
        <v>2706</v>
      </c>
      <c r="D1508" s="8" t="s">
        <v>7</v>
      </c>
      <c r="E1508" s="8" t="s">
        <v>8</v>
      </c>
      <c r="F1508" s="8" t="s">
        <v>3200</v>
      </c>
      <c r="G1508" s="8" t="s">
        <v>3201</v>
      </c>
      <c r="H1508" s="9" t="s">
        <v>3202</v>
      </c>
      <c r="I1508" s="10">
        <v>24582.374342929001</v>
      </c>
      <c r="J1508" s="10">
        <v>28515.52</v>
      </c>
      <c r="K1508" s="10">
        <v>28515.52</v>
      </c>
      <c r="L1508" s="9" t="s">
        <v>148</v>
      </c>
      <c r="M1508" s="11">
        <v>44571</v>
      </c>
      <c r="N1508" s="8" t="s">
        <v>9</v>
      </c>
      <c r="O1508" s="8" t="s">
        <v>256</v>
      </c>
      <c r="P1508" s="14" t="s">
        <v>3203</v>
      </c>
    </row>
    <row r="1509" spans="2:16" ht="28.5" x14ac:dyDescent="0.25">
      <c r="B1509" s="6">
        <v>2021</v>
      </c>
      <c r="C1509" s="7" t="s">
        <v>2706</v>
      </c>
      <c r="D1509" s="8" t="s">
        <v>7</v>
      </c>
      <c r="E1509" s="8" t="s">
        <v>8</v>
      </c>
      <c r="F1509" s="8" t="s">
        <v>3204</v>
      </c>
      <c r="G1509" s="8" t="s">
        <v>1184</v>
      </c>
      <c r="H1509" s="9" t="s">
        <v>16</v>
      </c>
      <c r="I1509" s="10">
        <v>43794.310344828002</v>
      </c>
      <c r="J1509" s="10">
        <v>50801.4</v>
      </c>
      <c r="K1509" s="10">
        <v>50801.4</v>
      </c>
      <c r="L1509" s="9" t="s">
        <v>182</v>
      </c>
      <c r="M1509" s="11">
        <v>44539</v>
      </c>
      <c r="N1509" s="8" t="s">
        <v>24</v>
      </c>
      <c r="O1509" s="8" t="s">
        <v>2713</v>
      </c>
      <c r="P1509" s="14" t="s">
        <v>3205</v>
      </c>
    </row>
    <row r="1510" spans="2:16" ht="28.5" x14ac:dyDescent="0.25">
      <c r="B1510" s="6">
        <v>2021</v>
      </c>
      <c r="C1510" s="7" t="s">
        <v>2706</v>
      </c>
      <c r="D1510" s="8" t="s">
        <v>7</v>
      </c>
      <c r="E1510" s="8" t="s">
        <v>8</v>
      </c>
      <c r="F1510" s="8" t="s">
        <v>3206</v>
      </c>
      <c r="G1510" s="8" t="s">
        <v>3207</v>
      </c>
      <c r="H1510" s="9" t="s">
        <v>3208</v>
      </c>
      <c r="I1510" s="10">
        <v>5948.2758620690001</v>
      </c>
      <c r="J1510" s="10">
        <v>6900</v>
      </c>
      <c r="K1510" s="10">
        <v>6900</v>
      </c>
      <c r="L1510" s="9" t="s">
        <v>182</v>
      </c>
      <c r="M1510" s="11">
        <v>44530</v>
      </c>
      <c r="N1510" s="8" t="s">
        <v>24</v>
      </c>
      <c r="O1510" s="8" t="s">
        <v>2713</v>
      </c>
      <c r="P1510" s="14" t="s">
        <v>3209</v>
      </c>
    </row>
    <row r="1511" spans="2:16" ht="28.5" x14ac:dyDescent="0.25">
      <c r="B1511" s="6">
        <v>2021</v>
      </c>
      <c r="C1511" s="7" t="s">
        <v>2706</v>
      </c>
      <c r="D1511" s="8" t="s">
        <v>7</v>
      </c>
      <c r="E1511" s="8" t="s">
        <v>8</v>
      </c>
      <c r="F1511" s="8" t="s">
        <v>3068</v>
      </c>
      <c r="G1511" s="8" t="s">
        <v>1184</v>
      </c>
      <c r="H1511" s="9" t="s">
        <v>16</v>
      </c>
      <c r="I1511" s="10">
        <v>15888.577586207</v>
      </c>
      <c r="J1511" s="10">
        <v>18430.75</v>
      </c>
      <c r="K1511" s="10">
        <v>18430.75</v>
      </c>
      <c r="L1511" s="9" t="s">
        <v>2865</v>
      </c>
      <c r="M1511" s="11">
        <v>44514</v>
      </c>
      <c r="N1511" s="8" t="s">
        <v>9</v>
      </c>
      <c r="O1511" s="8" t="s">
        <v>256</v>
      </c>
      <c r="P1511" s="14" t="s">
        <v>3210</v>
      </c>
    </row>
    <row r="1512" spans="2:16" ht="28.5" x14ac:dyDescent="0.25">
      <c r="B1512" s="6">
        <v>2021</v>
      </c>
      <c r="C1512" s="7" t="s">
        <v>2706</v>
      </c>
      <c r="D1512" s="8" t="s">
        <v>7</v>
      </c>
      <c r="E1512" s="8" t="s">
        <v>8</v>
      </c>
      <c r="F1512" s="8" t="s">
        <v>3211</v>
      </c>
      <c r="G1512" s="8" t="s">
        <v>1199</v>
      </c>
      <c r="H1512" s="9" t="s">
        <v>102</v>
      </c>
      <c r="I1512" s="10">
        <v>429051.65308088</v>
      </c>
      <c r="J1512" s="10">
        <v>497699.32</v>
      </c>
      <c r="K1512" s="10">
        <v>497699.32</v>
      </c>
      <c r="L1512" s="9" t="s">
        <v>148</v>
      </c>
      <c r="M1512" s="11">
        <v>44545</v>
      </c>
      <c r="N1512" s="8" t="s">
        <v>24</v>
      </c>
      <c r="O1512" s="8" t="s">
        <v>2713</v>
      </c>
      <c r="P1512" s="14" t="s">
        <v>3212</v>
      </c>
    </row>
    <row r="1513" spans="2:16" ht="28.5" x14ac:dyDescent="0.25">
      <c r="B1513" s="6">
        <v>2021</v>
      </c>
      <c r="C1513" s="7" t="s">
        <v>2706</v>
      </c>
      <c r="D1513" s="8" t="s">
        <v>7</v>
      </c>
      <c r="E1513" s="8" t="s">
        <v>8</v>
      </c>
      <c r="F1513" s="8" t="s">
        <v>3213</v>
      </c>
      <c r="G1513" s="8" t="s">
        <v>3214</v>
      </c>
      <c r="H1513" s="9" t="s">
        <v>3215</v>
      </c>
      <c r="I1513" s="10">
        <v>60345.072454574998</v>
      </c>
      <c r="J1513" s="10">
        <v>70000.2</v>
      </c>
      <c r="K1513" s="10">
        <v>70000.2</v>
      </c>
      <c r="L1513" s="9" t="s">
        <v>148</v>
      </c>
      <c r="M1513" s="11">
        <v>44537</v>
      </c>
      <c r="N1513" s="8" t="s">
        <v>24</v>
      </c>
      <c r="O1513" s="8" t="s">
        <v>2713</v>
      </c>
      <c r="P1513" s="14" t="s">
        <v>3216</v>
      </c>
    </row>
    <row r="1514" spans="2:16" ht="85.5" x14ac:dyDescent="0.25">
      <c r="B1514" s="6">
        <v>2021</v>
      </c>
      <c r="C1514" s="7" t="s">
        <v>2706</v>
      </c>
      <c r="D1514" s="8" t="s">
        <v>7</v>
      </c>
      <c r="E1514" s="8" t="s">
        <v>8</v>
      </c>
      <c r="F1514" s="8" t="s">
        <v>3217</v>
      </c>
      <c r="G1514" s="8" t="s">
        <v>3052</v>
      </c>
      <c r="H1514" s="9" t="s">
        <v>113</v>
      </c>
      <c r="I1514" s="10">
        <v>1036801.2448571</v>
      </c>
      <c r="J1514" s="10">
        <v>1202688</v>
      </c>
      <c r="K1514" s="10">
        <v>1202688</v>
      </c>
      <c r="L1514" s="9" t="s">
        <v>148</v>
      </c>
      <c r="M1514" s="11">
        <v>44545</v>
      </c>
      <c r="N1514" s="8" t="s">
        <v>24</v>
      </c>
      <c r="O1514" s="8" t="s">
        <v>2713</v>
      </c>
      <c r="P1514" s="14" t="s">
        <v>3218</v>
      </c>
    </row>
    <row r="1515" spans="2:16" ht="28.5" x14ac:dyDescent="0.25">
      <c r="B1515" s="6">
        <v>2021</v>
      </c>
      <c r="C1515" s="7" t="s">
        <v>2706</v>
      </c>
      <c r="D1515" s="8" t="s">
        <v>7</v>
      </c>
      <c r="E1515" s="8" t="s">
        <v>8</v>
      </c>
      <c r="F1515" s="8" t="s">
        <v>3219</v>
      </c>
      <c r="G1515" s="8" t="s">
        <v>2110</v>
      </c>
      <c r="H1515" s="9" t="s">
        <v>226</v>
      </c>
      <c r="I1515" s="10">
        <v>34224.129999999997</v>
      </c>
      <c r="J1515" s="10">
        <v>39700</v>
      </c>
      <c r="K1515" s="10">
        <v>39700</v>
      </c>
      <c r="L1515" s="9" t="s">
        <v>3220</v>
      </c>
      <c r="M1515" s="11">
        <v>44550</v>
      </c>
      <c r="N1515" s="8" t="s">
        <v>24</v>
      </c>
      <c r="O1515" s="8" t="s">
        <v>2713</v>
      </c>
      <c r="P1515" s="14" t="s">
        <v>3221</v>
      </c>
    </row>
    <row r="1516" spans="2:16" ht="28.5" x14ac:dyDescent="0.25">
      <c r="B1516" s="6">
        <v>2021</v>
      </c>
      <c r="C1516" s="7" t="s">
        <v>2706</v>
      </c>
      <c r="D1516" s="8" t="s">
        <v>7</v>
      </c>
      <c r="E1516" s="8" t="s">
        <v>8</v>
      </c>
      <c r="F1516" s="8" t="s">
        <v>3222</v>
      </c>
      <c r="G1516" s="8" t="s">
        <v>2986</v>
      </c>
      <c r="H1516" s="9" t="s">
        <v>55</v>
      </c>
      <c r="I1516" s="10">
        <v>28880.172413793</v>
      </c>
      <c r="J1516" s="10">
        <v>33501</v>
      </c>
      <c r="K1516" s="10">
        <v>33501</v>
      </c>
      <c r="L1516" s="9" t="s">
        <v>2778</v>
      </c>
      <c r="M1516" s="11">
        <v>44552</v>
      </c>
      <c r="N1516" s="8" t="s">
        <v>9</v>
      </c>
      <c r="O1516" s="8" t="s">
        <v>256</v>
      </c>
      <c r="P1516" s="14" t="s">
        <v>3223</v>
      </c>
    </row>
    <row r="1517" spans="2:16" ht="28.5" x14ac:dyDescent="0.25">
      <c r="B1517" s="6">
        <v>2021</v>
      </c>
      <c r="C1517" s="7" t="s">
        <v>2706</v>
      </c>
      <c r="D1517" s="8" t="s">
        <v>7</v>
      </c>
      <c r="E1517" s="8" t="s">
        <v>8</v>
      </c>
      <c r="F1517" s="8" t="s">
        <v>3224</v>
      </c>
      <c r="G1517" s="8" t="s">
        <v>3225</v>
      </c>
      <c r="H1517" s="9" t="s">
        <v>3226</v>
      </c>
      <c r="I1517" s="10">
        <v>2910.34</v>
      </c>
      <c r="J1517" s="10">
        <v>3376</v>
      </c>
      <c r="K1517" s="10">
        <v>3376</v>
      </c>
      <c r="L1517" s="9" t="s">
        <v>3227</v>
      </c>
      <c r="M1517" s="11">
        <v>44547</v>
      </c>
      <c r="N1517" s="8" t="s">
        <v>9</v>
      </c>
      <c r="O1517" s="8" t="s">
        <v>256</v>
      </c>
      <c r="P1517" s="14" t="s">
        <v>3228</v>
      </c>
    </row>
    <row r="1518" spans="2:16" ht="28.5" x14ac:dyDescent="0.25">
      <c r="B1518" s="6">
        <v>2021</v>
      </c>
      <c r="C1518" s="7" t="s">
        <v>2706</v>
      </c>
      <c r="D1518" s="8" t="s">
        <v>7</v>
      </c>
      <c r="E1518" s="8" t="s">
        <v>8</v>
      </c>
      <c r="F1518" s="8" t="s">
        <v>3229</v>
      </c>
      <c r="G1518" s="8" t="s">
        <v>3230</v>
      </c>
      <c r="H1518" s="9" t="s">
        <v>3231</v>
      </c>
      <c r="I1518" s="10">
        <v>510000.61234291003</v>
      </c>
      <c r="J1518" s="10">
        <v>591600</v>
      </c>
      <c r="K1518" s="10">
        <v>591600</v>
      </c>
      <c r="L1518" s="9" t="s">
        <v>148</v>
      </c>
      <c r="M1518" s="11">
        <v>44206</v>
      </c>
      <c r="N1518" s="8" t="s">
        <v>9</v>
      </c>
      <c r="O1518" s="8" t="s">
        <v>256</v>
      </c>
      <c r="P1518" s="14" t="s">
        <v>3232</v>
      </c>
    </row>
    <row r="1519" spans="2:16" ht="28.5" x14ac:dyDescent="0.25">
      <c r="B1519" s="6">
        <v>2021</v>
      </c>
      <c r="C1519" s="7" t="s">
        <v>2706</v>
      </c>
      <c r="D1519" s="8" t="s">
        <v>7</v>
      </c>
      <c r="E1519" s="8" t="s">
        <v>8</v>
      </c>
      <c r="F1519" s="8" t="s">
        <v>3233</v>
      </c>
      <c r="G1519" s="8" t="s">
        <v>3234</v>
      </c>
      <c r="H1519" s="9" t="s">
        <v>3091</v>
      </c>
      <c r="I1519" s="10">
        <v>35855.172413793</v>
      </c>
      <c r="J1519" s="10">
        <v>41592</v>
      </c>
      <c r="K1519" s="10">
        <v>41592</v>
      </c>
      <c r="L1519" s="9" t="s">
        <v>3235</v>
      </c>
      <c r="M1519" s="11">
        <v>44547</v>
      </c>
      <c r="N1519" s="8" t="s">
        <v>24</v>
      </c>
      <c r="O1519" s="8" t="s">
        <v>2713</v>
      </c>
      <c r="P1519" s="14" t="s">
        <v>3236</v>
      </c>
    </row>
    <row r="1520" spans="2:16" ht="28.5" x14ac:dyDescent="0.25">
      <c r="B1520" s="6">
        <v>2021</v>
      </c>
      <c r="C1520" s="7" t="s">
        <v>2706</v>
      </c>
      <c r="D1520" s="8" t="s">
        <v>7</v>
      </c>
      <c r="E1520" s="8" t="s">
        <v>8</v>
      </c>
      <c r="F1520" s="8" t="s">
        <v>3237</v>
      </c>
      <c r="G1520" s="8" t="s">
        <v>3238</v>
      </c>
      <c r="H1520" s="9" t="s">
        <v>2958</v>
      </c>
      <c r="I1520" s="10">
        <v>6650.3448275862002</v>
      </c>
      <c r="J1520" s="10">
        <v>7714.4</v>
      </c>
      <c r="K1520" s="10">
        <v>7714.4</v>
      </c>
      <c r="L1520" s="9" t="s">
        <v>3239</v>
      </c>
      <c r="M1520" s="11">
        <v>44532</v>
      </c>
      <c r="N1520" s="8" t="s">
        <v>9</v>
      </c>
      <c r="O1520" s="8" t="s">
        <v>256</v>
      </c>
      <c r="P1520" s="14" t="s">
        <v>3240</v>
      </c>
    </row>
    <row r="1521" spans="2:16" ht="28.5" x14ac:dyDescent="0.25">
      <c r="B1521" s="6">
        <v>2021</v>
      </c>
      <c r="C1521" s="7" t="s">
        <v>2706</v>
      </c>
      <c r="D1521" s="8" t="s">
        <v>7</v>
      </c>
      <c r="E1521" s="8" t="s">
        <v>8</v>
      </c>
      <c r="F1521" s="8" t="s">
        <v>3241</v>
      </c>
      <c r="G1521" s="8" t="s">
        <v>1180</v>
      </c>
      <c r="H1521" s="9" t="s">
        <v>15</v>
      </c>
      <c r="I1521" s="10">
        <v>4821.5862068965998</v>
      </c>
      <c r="J1521" s="10">
        <v>5593.04</v>
      </c>
      <c r="K1521" s="10">
        <v>5593.04</v>
      </c>
      <c r="L1521" s="9" t="s">
        <v>2909</v>
      </c>
      <c r="M1521" s="11">
        <v>44533</v>
      </c>
      <c r="N1521" s="8" t="s">
        <v>9</v>
      </c>
      <c r="O1521" s="8" t="s">
        <v>256</v>
      </c>
      <c r="P1521" s="14" t="s">
        <v>3242</v>
      </c>
    </row>
    <row r="1522" spans="2:16" ht="28.5" x14ac:dyDescent="0.25">
      <c r="B1522" s="6">
        <v>2021</v>
      </c>
      <c r="C1522" s="7" t="s">
        <v>2706</v>
      </c>
      <c r="D1522" s="8" t="s">
        <v>7</v>
      </c>
      <c r="E1522" s="8" t="s">
        <v>8</v>
      </c>
      <c r="F1522" s="8" t="s">
        <v>3241</v>
      </c>
      <c r="G1522" s="8" t="s">
        <v>1184</v>
      </c>
      <c r="H1522" s="9" t="s">
        <v>16</v>
      </c>
      <c r="I1522" s="10">
        <v>926</v>
      </c>
      <c r="J1522" s="10">
        <v>1074.1600000000001</v>
      </c>
      <c r="K1522" s="10">
        <v>1074.1600000000001</v>
      </c>
      <c r="L1522" s="9" t="s">
        <v>2909</v>
      </c>
      <c r="M1522" s="11">
        <v>44533</v>
      </c>
      <c r="N1522" s="8" t="s">
        <v>9</v>
      </c>
      <c r="O1522" s="8" t="s">
        <v>256</v>
      </c>
      <c r="P1522" s="14" t="s">
        <v>3243</v>
      </c>
    </row>
    <row r="1523" spans="2:16" ht="28.5" x14ac:dyDescent="0.25">
      <c r="B1523" s="6">
        <v>2021</v>
      </c>
      <c r="C1523" s="7" t="s">
        <v>2706</v>
      </c>
      <c r="D1523" s="8" t="s">
        <v>7</v>
      </c>
      <c r="E1523" s="8" t="s">
        <v>8</v>
      </c>
      <c r="F1523" s="8" t="s">
        <v>2851</v>
      </c>
      <c r="G1523" s="8" t="s">
        <v>3244</v>
      </c>
      <c r="H1523" s="9" t="s">
        <v>3245</v>
      </c>
      <c r="I1523" s="10">
        <v>28862.508620690001</v>
      </c>
      <c r="J1523" s="10">
        <v>33480.51</v>
      </c>
      <c r="K1523" s="10">
        <v>33480.51</v>
      </c>
      <c r="L1523" s="9" t="s">
        <v>182</v>
      </c>
      <c r="M1523" s="11">
        <v>44545</v>
      </c>
      <c r="N1523" s="8" t="s">
        <v>9</v>
      </c>
      <c r="O1523" s="8" t="s">
        <v>256</v>
      </c>
      <c r="P1523" s="14" t="s">
        <v>3246</v>
      </c>
    </row>
    <row r="1524" spans="2:16" ht="28.5" x14ac:dyDescent="0.25">
      <c r="B1524" s="6">
        <v>2021</v>
      </c>
      <c r="C1524" s="7" t="s">
        <v>2706</v>
      </c>
      <c r="D1524" s="8" t="s">
        <v>7</v>
      </c>
      <c r="E1524" s="8" t="s">
        <v>8</v>
      </c>
      <c r="F1524" s="8" t="s">
        <v>3247</v>
      </c>
      <c r="G1524" s="8" t="s">
        <v>2915</v>
      </c>
      <c r="H1524" s="9" t="s">
        <v>28</v>
      </c>
      <c r="I1524" s="10">
        <v>401724.13793103001</v>
      </c>
      <c r="J1524" s="10">
        <v>466000</v>
      </c>
      <c r="K1524" s="10">
        <v>466000</v>
      </c>
      <c r="L1524" s="9" t="s">
        <v>253</v>
      </c>
      <c r="M1524" s="11">
        <v>44561</v>
      </c>
      <c r="N1524" s="8" t="s">
        <v>24</v>
      </c>
      <c r="O1524" s="8" t="s">
        <v>2713</v>
      </c>
      <c r="P1524" s="14" t="s">
        <v>3248</v>
      </c>
    </row>
    <row r="1525" spans="2:16" ht="28.5" x14ac:dyDescent="0.25">
      <c r="B1525" s="6">
        <v>2021</v>
      </c>
      <c r="C1525" s="7" t="s">
        <v>2706</v>
      </c>
      <c r="D1525" s="8" t="s">
        <v>7</v>
      </c>
      <c r="E1525" s="8" t="s">
        <v>8</v>
      </c>
      <c r="F1525" s="8" t="s">
        <v>3249</v>
      </c>
      <c r="G1525" s="8" t="s">
        <v>109</v>
      </c>
      <c r="H1525" s="9" t="s">
        <v>11</v>
      </c>
      <c r="I1525" s="10">
        <v>2718.4655172414</v>
      </c>
      <c r="J1525" s="10">
        <v>3153.42</v>
      </c>
      <c r="K1525" s="10">
        <v>3153.42</v>
      </c>
      <c r="L1525" s="9" t="s">
        <v>12</v>
      </c>
      <c r="M1525" s="11">
        <v>44559</v>
      </c>
      <c r="N1525" s="8" t="s">
        <v>9</v>
      </c>
      <c r="O1525" s="8" t="s">
        <v>256</v>
      </c>
      <c r="P1525" s="14" t="s">
        <v>3250</v>
      </c>
    </row>
    <row r="1526" spans="2:16" ht="28.5" x14ac:dyDescent="0.25">
      <c r="B1526" s="6">
        <v>2021</v>
      </c>
      <c r="C1526" s="7" t="s">
        <v>2706</v>
      </c>
      <c r="D1526" s="8" t="s">
        <v>7</v>
      </c>
      <c r="E1526" s="8" t="s">
        <v>8</v>
      </c>
      <c r="F1526" s="8" t="s">
        <v>3251</v>
      </c>
      <c r="G1526" s="8" t="s">
        <v>3252</v>
      </c>
      <c r="H1526" s="9" t="s">
        <v>51</v>
      </c>
      <c r="I1526" s="10">
        <v>1050</v>
      </c>
      <c r="J1526" s="10">
        <v>1218</v>
      </c>
      <c r="K1526" s="10">
        <v>1218</v>
      </c>
      <c r="L1526" s="9" t="s">
        <v>2885</v>
      </c>
      <c r="M1526" s="11">
        <v>44546</v>
      </c>
      <c r="N1526" s="8" t="s">
        <v>9</v>
      </c>
      <c r="O1526" s="8" t="s">
        <v>256</v>
      </c>
      <c r="P1526" s="14" t="s">
        <v>3253</v>
      </c>
    </row>
    <row r="1527" spans="2:16" ht="28.5" x14ac:dyDescent="0.25">
      <c r="B1527" s="6">
        <v>2021</v>
      </c>
      <c r="C1527" s="7" t="s">
        <v>2706</v>
      </c>
      <c r="D1527" s="8" t="s">
        <v>7</v>
      </c>
      <c r="E1527" s="8" t="s">
        <v>8</v>
      </c>
      <c r="F1527" s="8" t="s">
        <v>3254</v>
      </c>
      <c r="G1527" s="8" t="s">
        <v>1206</v>
      </c>
      <c r="H1527" s="9" t="s">
        <v>1162</v>
      </c>
      <c r="I1527" s="10">
        <v>49103.448275862</v>
      </c>
      <c r="J1527" s="10">
        <v>56960</v>
      </c>
      <c r="K1527" s="10">
        <v>56960</v>
      </c>
      <c r="L1527" s="9" t="s">
        <v>73</v>
      </c>
      <c r="M1527" s="11">
        <v>44552</v>
      </c>
      <c r="N1527" s="8" t="s">
        <v>9</v>
      </c>
      <c r="O1527" s="8" t="s">
        <v>256</v>
      </c>
      <c r="P1527" s="14" t="s">
        <v>3255</v>
      </c>
    </row>
    <row r="1528" spans="2:16" ht="28.5" x14ac:dyDescent="0.25">
      <c r="B1528" s="6">
        <v>2021</v>
      </c>
      <c r="C1528" s="7" t="s">
        <v>2706</v>
      </c>
      <c r="D1528" s="8" t="s">
        <v>7</v>
      </c>
      <c r="E1528" s="8" t="s">
        <v>8</v>
      </c>
      <c r="F1528" s="8" t="s">
        <v>3256</v>
      </c>
      <c r="G1528" s="8" t="s">
        <v>3257</v>
      </c>
      <c r="H1528" s="9" t="s">
        <v>3258</v>
      </c>
      <c r="I1528" s="10">
        <v>1228448.3189655</v>
      </c>
      <c r="J1528" s="10">
        <v>1425000.05</v>
      </c>
      <c r="K1528" s="10">
        <v>1425000.05</v>
      </c>
      <c r="L1528" s="9" t="s">
        <v>1027</v>
      </c>
      <c r="M1528" s="11">
        <v>44547</v>
      </c>
      <c r="N1528" s="8" t="s">
        <v>24</v>
      </c>
      <c r="O1528" s="8" t="s">
        <v>2713</v>
      </c>
      <c r="P1528" s="14" t="s">
        <v>3259</v>
      </c>
    </row>
    <row r="1529" spans="2:16" ht="28.5" x14ac:dyDescent="0.25">
      <c r="B1529" s="6">
        <v>2021</v>
      </c>
      <c r="C1529" s="7" t="s">
        <v>2706</v>
      </c>
      <c r="D1529" s="8" t="s">
        <v>7</v>
      </c>
      <c r="E1529" s="8" t="s">
        <v>8</v>
      </c>
      <c r="F1529" s="8" t="s">
        <v>3260</v>
      </c>
      <c r="G1529" s="8" t="s">
        <v>3261</v>
      </c>
      <c r="H1529" s="9" t="s">
        <v>3262</v>
      </c>
      <c r="I1529" s="10">
        <v>2128448.1896552001</v>
      </c>
      <c r="J1529" s="10">
        <v>2468999.9</v>
      </c>
      <c r="K1529" s="10">
        <v>2468999.9</v>
      </c>
      <c r="L1529" s="9" t="s">
        <v>1027</v>
      </c>
      <c r="M1529" s="11">
        <v>44547</v>
      </c>
      <c r="N1529" s="8" t="s">
        <v>24</v>
      </c>
      <c r="O1529" s="8" t="s">
        <v>2713</v>
      </c>
      <c r="P1529" s="14" t="s">
        <v>3263</v>
      </c>
    </row>
    <row r="1530" spans="2:16" ht="28.5" x14ac:dyDescent="0.25">
      <c r="B1530" s="6">
        <v>2021</v>
      </c>
      <c r="C1530" s="7" t="s">
        <v>2706</v>
      </c>
      <c r="D1530" s="8" t="s">
        <v>7</v>
      </c>
      <c r="E1530" s="8" t="s">
        <v>8</v>
      </c>
      <c r="F1530" s="8" t="s">
        <v>3264</v>
      </c>
      <c r="G1530" s="8" t="s">
        <v>3265</v>
      </c>
      <c r="H1530" s="9" t="s">
        <v>3266</v>
      </c>
      <c r="I1530" s="10">
        <v>3879310.3448275998</v>
      </c>
      <c r="J1530" s="10">
        <v>4500000</v>
      </c>
      <c r="K1530" s="10">
        <v>4500000</v>
      </c>
      <c r="L1530" s="9" t="s">
        <v>1027</v>
      </c>
      <c r="M1530" s="11">
        <v>44547</v>
      </c>
      <c r="N1530" s="8" t="s">
        <v>24</v>
      </c>
      <c r="O1530" s="8" t="s">
        <v>2713</v>
      </c>
      <c r="P1530" s="14" t="s">
        <v>3267</v>
      </c>
    </row>
    <row r="1531" spans="2:16" ht="28.5" x14ac:dyDescent="0.25">
      <c r="B1531" s="6">
        <v>2021</v>
      </c>
      <c r="C1531" s="7" t="s">
        <v>2706</v>
      </c>
      <c r="D1531" s="8" t="s">
        <v>7</v>
      </c>
      <c r="E1531" s="8" t="s">
        <v>8</v>
      </c>
      <c r="F1531" s="8" t="s">
        <v>3268</v>
      </c>
      <c r="G1531" s="8" t="s">
        <v>109</v>
      </c>
      <c r="H1531" s="9" t="s">
        <v>11</v>
      </c>
      <c r="I1531" s="10">
        <v>1937.86</v>
      </c>
      <c r="J1531" s="10">
        <v>2247.9</v>
      </c>
      <c r="K1531" s="10">
        <v>2247.9</v>
      </c>
      <c r="L1531" s="9" t="s">
        <v>12</v>
      </c>
      <c r="M1531" s="11">
        <v>44552</v>
      </c>
      <c r="N1531" s="8" t="s">
        <v>24</v>
      </c>
      <c r="O1531" s="8" t="s">
        <v>2713</v>
      </c>
      <c r="P1531" s="14" t="s">
        <v>3269</v>
      </c>
    </row>
    <row r="1532" spans="2:16" ht="28.5" x14ac:dyDescent="0.25">
      <c r="B1532" s="6">
        <v>2021</v>
      </c>
      <c r="C1532" s="7" t="s">
        <v>2706</v>
      </c>
      <c r="D1532" s="8" t="s">
        <v>7</v>
      </c>
      <c r="E1532" s="8" t="s">
        <v>8</v>
      </c>
      <c r="F1532" s="8" t="s">
        <v>3270</v>
      </c>
      <c r="G1532" s="8" t="s">
        <v>3271</v>
      </c>
      <c r="H1532" s="9" t="s">
        <v>162</v>
      </c>
      <c r="I1532" s="10">
        <v>62500</v>
      </c>
      <c r="J1532" s="10">
        <v>72500</v>
      </c>
      <c r="K1532" s="10">
        <v>72500</v>
      </c>
      <c r="L1532" s="9" t="s">
        <v>3272</v>
      </c>
      <c r="M1532" s="11">
        <v>44568</v>
      </c>
      <c r="N1532" s="8" t="s">
        <v>24</v>
      </c>
      <c r="O1532" s="8" t="s">
        <v>2713</v>
      </c>
      <c r="P1532" s="14" t="s">
        <v>3273</v>
      </c>
    </row>
    <row r="1533" spans="2:16" ht="28.5" x14ac:dyDescent="0.25">
      <c r="B1533" s="6">
        <v>2021</v>
      </c>
      <c r="C1533" s="7" t="s">
        <v>2706</v>
      </c>
      <c r="D1533" s="8" t="s">
        <v>7</v>
      </c>
      <c r="E1533" s="8" t="s">
        <v>8</v>
      </c>
      <c r="F1533" s="8" t="s">
        <v>3274</v>
      </c>
      <c r="G1533" s="8" t="s">
        <v>1208</v>
      </c>
      <c r="H1533" s="9" t="s">
        <v>64</v>
      </c>
      <c r="I1533" s="10">
        <v>38146.551724138</v>
      </c>
      <c r="J1533" s="10">
        <v>44250</v>
      </c>
      <c r="K1533" s="10">
        <v>44250</v>
      </c>
      <c r="L1533" s="9" t="s">
        <v>2733</v>
      </c>
      <c r="M1533" s="11">
        <v>44540</v>
      </c>
      <c r="N1533" s="8" t="s">
        <v>9</v>
      </c>
      <c r="O1533" s="8" t="s">
        <v>256</v>
      </c>
      <c r="P1533" s="14" t="s">
        <v>3275</v>
      </c>
    </row>
    <row r="1534" spans="2:16" ht="28.5" x14ac:dyDescent="0.25">
      <c r="B1534" s="6">
        <v>2021</v>
      </c>
      <c r="C1534" s="7" t="s">
        <v>2706</v>
      </c>
      <c r="D1534" s="8" t="s">
        <v>7</v>
      </c>
      <c r="E1534" s="8" t="s">
        <v>8</v>
      </c>
      <c r="F1534" s="8" t="s">
        <v>3276</v>
      </c>
      <c r="G1534" s="8" t="s">
        <v>3277</v>
      </c>
      <c r="H1534" s="9" t="s">
        <v>3278</v>
      </c>
      <c r="I1534" s="10">
        <v>40783.519999999997</v>
      </c>
      <c r="J1534" s="10">
        <v>47308.88</v>
      </c>
      <c r="K1534" s="10">
        <v>47308.88</v>
      </c>
      <c r="L1534" s="9" t="s">
        <v>3279</v>
      </c>
      <c r="M1534" s="11">
        <v>44546</v>
      </c>
      <c r="N1534" s="8" t="s">
        <v>9</v>
      </c>
      <c r="O1534" s="8" t="s">
        <v>256</v>
      </c>
      <c r="P1534" s="14" t="s">
        <v>3280</v>
      </c>
    </row>
    <row r="1535" spans="2:16" ht="28.5" x14ac:dyDescent="0.25">
      <c r="B1535" s="6">
        <v>2021</v>
      </c>
      <c r="C1535" s="7" t="s">
        <v>2706</v>
      </c>
      <c r="D1535" s="8" t="s">
        <v>7</v>
      </c>
      <c r="E1535" s="8" t="s">
        <v>8</v>
      </c>
      <c r="F1535" s="8" t="s">
        <v>3281</v>
      </c>
      <c r="G1535" s="8" t="s">
        <v>2097</v>
      </c>
      <c r="H1535" s="9" t="s">
        <v>2160</v>
      </c>
      <c r="I1535" s="10">
        <v>5366.1120689654999</v>
      </c>
      <c r="J1535" s="10">
        <v>6224.69</v>
      </c>
      <c r="K1535" s="10">
        <v>6224.69</v>
      </c>
      <c r="L1535" s="9" t="s">
        <v>12</v>
      </c>
      <c r="M1535" s="11">
        <v>44558</v>
      </c>
      <c r="N1535" s="8" t="s">
        <v>9</v>
      </c>
      <c r="O1535" s="8" t="s">
        <v>256</v>
      </c>
      <c r="P1535" s="14" t="s">
        <v>3282</v>
      </c>
    </row>
    <row r="1536" spans="2:16" ht="28.5" x14ac:dyDescent="0.25">
      <c r="B1536" s="6">
        <v>2021</v>
      </c>
      <c r="C1536" s="7" t="s">
        <v>2706</v>
      </c>
      <c r="D1536" s="8" t="s">
        <v>7</v>
      </c>
      <c r="E1536" s="8" t="s">
        <v>8</v>
      </c>
      <c r="F1536" s="8" t="s">
        <v>3283</v>
      </c>
      <c r="G1536" s="8" t="s">
        <v>2986</v>
      </c>
      <c r="H1536" s="9" t="s">
        <v>55</v>
      </c>
      <c r="I1536" s="10">
        <v>17323.267241378999</v>
      </c>
      <c r="J1536" s="10">
        <v>20094.990000000002</v>
      </c>
      <c r="K1536" s="10">
        <v>20094.990000000002</v>
      </c>
      <c r="L1536" s="9" t="s">
        <v>12</v>
      </c>
      <c r="M1536" s="11">
        <v>44552</v>
      </c>
      <c r="N1536" s="8" t="s">
        <v>9</v>
      </c>
      <c r="O1536" s="8" t="s">
        <v>256</v>
      </c>
      <c r="P1536" s="14" t="s">
        <v>3284</v>
      </c>
    </row>
    <row r="1537" spans="2:16" ht="28.5" x14ac:dyDescent="0.25">
      <c r="B1537" s="6">
        <v>2021</v>
      </c>
      <c r="C1537" s="7" t="s">
        <v>2706</v>
      </c>
      <c r="D1537" s="8" t="s">
        <v>7</v>
      </c>
      <c r="E1537" s="8" t="s">
        <v>8</v>
      </c>
      <c r="F1537" s="8" t="s">
        <v>3285</v>
      </c>
      <c r="G1537" s="8" t="s">
        <v>206</v>
      </c>
      <c r="H1537" s="9" t="s">
        <v>21</v>
      </c>
      <c r="I1537" s="10">
        <v>233637.93103447999</v>
      </c>
      <c r="J1537" s="10">
        <v>271020</v>
      </c>
      <c r="K1537" s="10">
        <v>271020</v>
      </c>
      <c r="L1537" s="9" t="s">
        <v>2781</v>
      </c>
      <c r="M1537" s="11">
        <v>44560</v>
      </c>
      <c r="N1537" s="8" t="s">
        <v>24</v>
      </c>
      <c r="O1537" s="8" t="s">
        <v>2713</v>
      </c>
      <c r="P1537" s="14" t="s">
        <v>3286</v>
      </c>
    </row>
    <row r="1538" spans="2:16" ht="28.5" x14ac:dyDescent="0.25">
      <c r="B1538" s="6">
        <v>2021</v>
      </c>
      <c r="C1538" s="7" t="s">
        <v>2706</v>
      </c>
      <c r="D1538" s="8" t="s">
        <v>7</v>
      </c>
      <c r="E1538" s="8" t="s">
        <v>8</v>
      </c>
      <c r="F1538" s="8" t="s">
        <v>3287</v>
      </c>
      <c r="G1538" s="8" t="s">
        <v>2087</v>
      </c>
      <c r="H1538" s="9" t="s">
        <v>18</v>
      </c>
      <c r="I1538" s="10">
        <v>27752.586206896998</v>
      </c>
      <c r="J1538" s="10">
        <v>32193</v>
      </c>
      <c r="K1538" s="10">
        <v>32193</v>
      </c>
      <c r="L1538" s="9" t="s">
        <v>2085</v>
      </c>
      <c r="M1538" s="11">
        <v>44553</v>
      </c>
      <c r="N1538" s="8" t="s">
        <v>24</v>
      </c>
      <c r="O1538" s="8" t="s">
        <v>2713</v>
      </c>
      <c r="P1538" s="14" t="s">
        <v>3288</v>
      </c>
    </row>
    <row r="1539" spans="2:16" ht="28.5" x14ac:dyDescent="0.25">
      <c r="B1539" s="6">
        <v>2021</v>
      </c>
      <c r="C1539" s="7" t="s">
        <v>2706</v>
      </c>
      <c r="D1539" s="8" t="s">
        <v>7</v>
      </c>
      <c r="E1539" s="8" t="s">
        <v>8</v>
      </c>
      <c r="F1539" s="8" t="s">
        <v>199</v>
      </c>
      <c r="G1539" s="8" t="s">
        <v>3289</v>
      </c>
      <c r="H1539" s="9" t="s">
        <v>3290</v>
      </c>
      <c r="I1539" s="10">
        <v>2183111.1125774002</v>
      </c>
      <c r="J1539" s="10">
        <v>2532405.85</v>
      </c>
      <c r="K1539" s="10">
        <v>2532405.85</v>
      </c>
      <c r="L1539" s="9" t="s">
        <v>148</v>
      </c>
      <c r="M1539" s="11">
        <v>44559</v>
      </c>
      <c r="N1539" s="8" t="s">
        <v>24</v>
      </c>
      <c r="O1539" s="8" t="s">
        <v>2713</v>
      </c>
      <c r="P1539" s="14" t="s">
        <v>3291</v>
      </c>
    </row>
    <row r="1540" spans="2:16" ht="28.5" x14ac:dyDescent="0.25">
      <c r="B1540" s="6">
        <v>2021</v>
      </c>
      <c r="C1540" s="7" t="s">
        <v>2706</v>
      </c>
      <c r="D1540" s="8" t="s">
        <v>7</v>
      </c>
      <c r="E1540" s="8" t="s">
        <v>8</v>
      </c>
      <c r="F1540" s="8" t="s">
        <v>3292</v>
      </c>
      <c r="G1540" s="8" t="s">
        <v>196</v>
      </c>
      <c r="H1540" s="9" t="s">
        <v>165</v>
      </c>
      <c r="I1540" s="10">
        <v>33313.660000000003</v>
      </c>
      <c r="J1540" s="10">
        <v>38643.839999999997</v>
      </c>
      <c r="K1540" s="10">
        <v>38643.839999999997</v>
      </c>
      <c r="L1540" s="9" t="s">
        <v>3220</v>
      </c>
      <c r="M1540" s="11">
        <v>44557</v>
      </c>
      <c r="N1540" s="8" t="s">
        <v>9</v>
      </c>
      <c r="O1540" s="8" t="s">
        <v>256</v>
      </c>
      <c r="P1540" s="14" t="s">
        <v>3293</v>
      </c>
    </row>
    <row r="1541" spans="2:16" ht="28.5" x14ac:dyDescent="0.25">
      <c r="B1541" s="6">
        <v>2021</v>
      </c>
      <c r="C1541" s="7" t="s">
        <v>2706</v>
      </c>
      <c r="D1541" s="8" t="s">
        <v>7</v>
      </c>
      <c r="E1541" s="8" t="s">
        <v>8</v>
      </c>
      <c r="F1541" s="8" t="s">
        <v>3294</v>
      </c>
      <c r="G1541" s="8" t="s">
        <v>159</v>
      </c>
      <c r="H1541" s="9" t="s">
        <v>160</v>
      </c>
      <c r="I1541" s="10">
        <v>547957.55446843</v>
      </c>
      <c r="J1541" s="10">
        <v>635630</v>
      </c>
      <c r="K1541" s="10">
        <v>635630</v>
      </c>
      <c r="L1541" s="9" t="s">
        <v>148</v>
      </c>
      <c r="M1541" s="11">
        <v>44607</v>
      </c>
      <c r="N1541" s="8" t="s">
        <v>9</v>
      </c>
      <c r="O1541" s="8" t="s">
        <v>256</v>
      </c>
      <c r="P1541" s="14" t="s">
        <v>3295</v>
      </c>
    </row>
    <row r="1542" spans="2:16" ht="28.5" x14ac:dyDescent="0.25">
      <c r="B1542" s="6">
        <v>2021</v>
      </c>
      <c r="C1542" s="7" t="s">
        <v>2706</v>
      </c>
      <c r="D1542" s="8" t="s">
        <v>7</v>
      </c>
      <c r="E1542" s="8" t="s">
        <v>8</v>
      </c>
      <c r="F1542" s="8" t="s">
        <v>3296</v>
      </c>
      <c r="G1542" s="8" t="s">
        <v>3297</v>
      </c>
      <c r="H1542" s="9" t="s">
        <v>3298</v>
      </c>
      <c r="I1542" s="10">
        <v>98681.46</v>
      </c>
      <c r="J1542" s="10">
        <v>114470.49</v>
      </c>
      <c r="K1542" s="10">
        <v>114470.49</v>
      </c>
      <c r="L1542" s="9" t="s">
        <v>3299</v>
      </c>
      <c r="M1542" s="11">
        <v>44559</v>
      </c>
      <c r="N1542" s="8" t="s">
        <v>24</v>
      </c>
      <c r="O1542" s="8" t="s">
        <v>2713</v>
      </c>
      <c r="P1542" s="14" t="s">
        <v>3300</v>
      </c>
    </row>
    <row r="1543" spans="2:16" ht="28.5" x14ac:dyDescent="0.25">
      <c r="B1543" s="6">
        <v>2021</v>
      </c>
      <c r="C1543" s="7" t="s">
        <v>2706</v>
      </c>
      <c r="D1543" s="8" t="s">
        <v>7</v>
      </c>
      <c r="E1543" s="8" t="s">
        <v>8</v>
      </c>
      <c r="F1543" s="8" t="s">
        <v>3301</v>
      </c>
      <c r="G1543" s="8" t="s">
        <v>1217</v>
      </c>
      <c r="H1543" s="9" t="s">
        <v>2751</v>
      </c>
      <c r="I1543" s="10">
        <v>1048.8448275861999</v>
      </c>
      <c r="J1543" s="10">
        <v>1216.6600000000001</v>
      </c>
      <c r="K1543" s="10">
        <v>1216.6600000000001</v>
      </c>
      <c r="L1543" s="9" t="s">
        <v>2752</v>
      </c>
      <c r="M1543" s="11">
        <v>44559</v>
      </c>
      <c r="N1543" s="8" t="s">
        <v>9</v>
      </c>
      <c r="O1543" s="8" t="s">
        <v>256</v>
      </c>
      <c r="P1543" s="14" t="s">
        <v>3302</v>
      </c>
    </row>
    <row r="1544" spans="2:16" ht="28.5" x14ac:dyDescent="0.25">
      <c r="B1544" s="6">
        <v>2021</v>
      </c>
      <c r="C1544" s="7" t="s">
        <v>2706</v>
      </c>
      <c r="D1544" s="8" t="s">
        <v>7</v>
      </c>
      <c r="E1544" s="8" t="s">
        <v>8</v>
      </c>
      <c r="F1544" s="8" t="s">
        <v>3303</v>
      </c>
      <c r="G1544" s="8" t="s">
        <v>116</v>
      </c>
      <c r="H1544" s="9" t="s">
        <v>117</v>
      </c>
      <c r="I1544" s="10">
        <v>116896.6920786</v>
      </c>
      <c r="J1544" s="10">
        <v>135600</v>
      </c>
      <c r="K1544" s="10">
        <v>135600</v>
      </c>
      <c r="L1544" s="9" t="s">
        <v>148</v>
      </c>
      <c r="M1544" s="11">
        <v>44620</v>
      </c>
      <c r="N1544" s="8" t="s">
        <v>9</v>
      </c>
      <c r="O1544" s="8" t="s">
        <v>256</v>
      </c>
      <c r="P1544" s="14" t="s">
        <v>3304</v>
      </c>
    </row>
    <row r="1545" spans="2:16" ht="28.5" x14ac:dyDescent="0.25">
      <c r="B1545" s="6">
        <v>2021</v>
      </c>
      <c r="C1545" s="7" t="s">
        <v>2706</v>
      </c>
      <c r="D1545" s="8" t="s">
        <v>7</v>
      </c>
      <c r="E1545" s="8" t="s">
        <v>8</v>
      </c>
      <c r="F1545" s="8" t="s">
        <v>3305</v>
      </c>
      <c r="G1545" s="8" t="s">
        <v>116</v>
      </c>
      <c r="H1545" s="9" t="s">
        <v>117</v>
      </c>
      <c r="I1545" s="10">
        <v>58448.346039299002</v>
      </c>
      <c r="J1545" s="10">
        <v>67800</v>
      </c>
      <c r="K1545" s="10">
        <v>67800</v>
      </c>
      <c r="L1545" s="9" t="s">
        <v>148</v>
      </c>
      <c r="M1545" s="11">
        <v>44620</v>
      </c>
      <c r="N1545" s="8" t="s">
        <v>9</v>
      </c>
      <c r="O1545" s="8" t="s">
        <v>256</v>
      </c>
      <c r="P1545" s="14" t="s">
        <v>3306</v>
      </c>
    </row>
    <row r="1546" spans="2:16" ht="28.5" x14ac:dyDescent="0.25">
      <c r="B1546" s="6">
        <v>2021</v>
      </c>
      <c r="C1546" s="7" t="s">
        <v>2706</v>
      </c>
      <c r="D1546" s="8" t="s">
        <v>7</v>
      </c>
      <c r="E1546" s="8" t="s">
        <v>8</v>
      </c>
      <c r="F1546" s="8" t="s">
        <v>3307</v>
      </c>
      <c r="G1546" s="8" t="s">
        <v>3308</v>
      </c>
      <c r="H1546" s="9" t="s">
        <v>3309</v>
      </c>
      <c r="I1546" s="10">
        <v>239362.06</v>
      </c>
      <c r="J1546" s="10">
        <v>277659.99</v>
      </c>
      <c r="K1546" s="10">
        <v>277659.99</v>
      </c>
      <c r="L1546" s="9" t="s">
        <v>3310</v>
      </c>
      <c r="M1546" s="11">
        <v>44525</v>
      </c>
      <c r="N1546" s="8" t="s">
        <v>9</v>
      </c>
      <c r="O1546" s="8" t="s">
        <v>256</v>
      </c>
      <c r="P1546" s="14" t="s">
        <v>3311</v>
      </c>
    </row>
    <row r="1547" spans="2:16" ht="42.75" x14ac:dyDescent="0.25">
      <c r="B1547" s="6">
        <v>2021</v>
      </c>
      <c r="C1547" s="7" t="s">
        <v>2706</v>
      </c>
      <c r="D1547" s="8" t="s">
        <v>7</v>
      </c>
      <c r="E1547" s="8" t="s">
        <v>23</v>
      </c>
      <c r="F1547" s="8">
        <v>4201002321</v>
      </c>
      <c r="G1547" s="8" t="s">
        <v>1223</v>
      </c>
      <c r="H1547" s="9" t="s">
        <v>69</v>
      </c>
      <c r="I1547" s="10">
        <v>12159.206896551999</v>
      </c>
      <c r="J1547" s="10">
        <v>14104.68</v>
      </c>
      <c r="K1547" s="10">
        <v>14104.68</v>
      </c>
      <c r="L1547" s="9" t="s">
        <v>155</v>
      </c>
      <c r="M1547" s="11">
        <v>44373</v>
      </c>
      <c r="N1547" s="8" t="s">
        <v>9</v>
      </c>
      <c r="O1547" s="8" t="s">
        <v>3312</v>
      </c>
      <c r="P1547" s="14" t="s">
        <v>3313</v>
      </c>
    </row>
    <row r="1548" spans="2:16" ht="42.75" x14ac:dyDescent="0.25">
      <c r="B1548" s="6">
        <v>2021</v>
      </c>
      <c r="C1548" s="7" t="s">
        <v>2706</v>
      </c>
      <c r="D1548" s="8" t="s">
        <v>7</v>
      </c>
      <c r="E1548" s="8" t="s">
        <v>23</v>
      </c>
      <c r="F1548" s="8">
        <v>4201002520</v>
      </c>
      <c r="G1548" s="8" t="s">
        <v>216</v>
      </c>
      <c r="H1548" s="9" t="s">
        <v>79</v>
      </c>
      <c r="I1548" s="10">
        <v>10457.5</v>
      </c>
      <c r="J1548" s="10">
        <v>12130.7</v>
      </c>
      <c r="K1548" s="10">
        <v>12130.7</v>
      </c>
      <c r="L1548" s="9" t="s">
        <v>154</v>
      </c>
      <c r="M1548" s="11">
        <v>44376</v>
      </c>
      <c r="N1548" s="8" t="s">
        <v>9</v>
      </c>
      <c r="O1548" s="8" t="s">
        <v>3312</v>
      </c>
      <c r="P1548" s="14" t="s">
        <v>3314</v>
      </c>
    </row>
    <row r="1549" spans="2:16" ht="42.75" x14ac:dyDescent="0.25">
      <c r="B1549" s="6">
        <v>2021</v>
      </c>
      <c r="C1549" s="7" t="s">
        <v>2706</v>
      </c>
      <c r="D1549" s="8" t="s">
        <v>7</v>
      </c>
      <c r="E1549" s="8" t="s">
        <v>23</v>
      </c>
      <c r="F1549" s="8">
        <v>4201002525</v>
      </c>
      <c r="G1549" s="8" t="s">
        <v>103</v>
      </c>
      <c r="H1549" s="9" t="s">
        <v>104</v>
      </c>
      <c r="I1549" s="10">
        <v>2800</v>
      </c>
      <c r="J1549" s="10">
        <v>3248</v>
      </c>
      <c r="K1549" s="10">
        <v>3248</v>
      </c>
      <c r="L1549" s="9" t="s">
        <v>155</v>
      </c>
      <c r="M1549" s="11">
        <v>44376</v>
      </c>
      <c r="N1549" s="8" t="s">
        <v>9</v>
      </c>
      <c r="O1549" s="8" t="s">
        <v>3312</v>
      </c>
      <c r="P1549" s="14" t="s">
        <v>3315</v>
      </c>
    </row>
    <row r="1550" spans="2:16" ht="42.75" x14ac:dyDescent="0.25">
      <c r="B1550" s="6">
        <v>2021</v>
      </c>
      <c r="C1550" s="7" t="s">
        <v>2706</v>
      </c>
      <c r="D1550" s="8" t="s">
        <v>7</v>
      </c>
      <c r="E1550" s="8" t="s">
        <v>23</v>
      </c>
      <c r="F1550" s="8">
        <v>4201002527</v>
      </c>
      <c r="G1550" s="8" t="s">
        <v>103</v>
      </c>
      <c r="H1550" s="9" t="s">
        <v>104</v>
      </c>
      <c r="I1550" s="10">
        <v>1300</v>
      </c>
      <c r="J1550" s="10">
        <v>1508</v>
      </c>
      <c r="K1550" s="10">
        <v>1508</v>
      </c>
      <c r="L1550" s="9" t="s">
        <v>154</v>
      </c>
      <c r="M1550" s="11">
        <v>44376</v>
      </c>
      <c r="N1550" s="8" t="s">
        <v>9</v>
      </c>
      <c r="O1550" s="8" t="s">
        <v>3312</v>
      </c>
      <c r="P1550" s="14" t="s">
        <v>3316</v>
      </c>
    </row>
    <row r="1551" spans="2:16" ht="42.75" x14ac:dyDescent="0.25">
      <c r="B1551" s="6">
        <v>2021</v>
      </c>
      <c r="C1551" s="7" t="s">
        <v>2706</v>
      </c>
      <c r="D1551" s="8" t="s">
        <v>7</v>
      </c>
      <c r="E1551" s="8" t="s">
        <v>23</v>
      </c>
      <c r="F1551" s="8">
        <v>4201002660</v>
      </c>
      <c r="G1551" s="8" t="s">
        <v>1230</v>
      </c>
      <c r="H1551" s="9" t="s">
        <v>1171</v>
      </c>
      <c r="I1551" s="10">
        <v>2700</v>
      </c>
      <c r="J1551" s="10">
        <v>3132</v>
      </c>
      <c r="K1551" s="10">
        <v>3132</v>
      </c>
      <c r="L1551" s="9" t="s">
        <v>155</v>
      </c>
      <c r="M1551" s="11">
        <v>44378</v>
      </c>
      <c r="N1551" s="8" t="s">
        <v>9</v>
      </c>
      <c r="O1551" s="8" t="s">
        <v>3312</v>
      </c>
      <c r="P1551" s="14" t="s">
        <v>3317</v>
      </c>
    </row>
    <row r="1552" spans="2:16" ht="42.75" x14ac:dyDescent="0.25">
      <c r="B1552" s="6">
        <v>2021</v>
      </c>
      <c r="C1552" s="7" t="s">
        <v>2706</v>
      </c>
      <c r="D1552" s="8" t="s">
        <v>7</v>
      </c>
      <c r="E1552" s="8" t="s">
        <v>23</v>
      </c>
      <c r="F1552" s="8">
        <v>4201002662</v>
      </c>
      <c r="G1552" s="8" t="s">
        <v>1230</v>
      </c>
      <c r="H1552" s="9" t="s">
        <v>1171</v>
      </c>
      <c r="I1552" s="10">
        <v>38341.172413793</v>
      </c>
      <c r="J1552" s="10">
        <v>44475.76</v>
      </c>
      <c r="K1552" s="10">
        <v>44475.76</v>
      </c>
      <c r="L1552" s="9" t="s">
        <v>155</v>
      </c>
      <c r="M1552" s="11">
        <v>44378</v>
      </c>
      <c r="N1552" s="8" t="s">
        <v>9</v>
      </c>
      <c r="O1552" s="8" t="s">
        <v>3312</v>
      </c>
      <c r="P1552" s="14" t="s">
        <v>3318</v>
      </c>
    </row>
    <row r="1553" spans="2:16" ht="42.75" x14ac:dyDescent="0.25">
      <c r="B1553" s="6">
        <v>2021</v>
      </c>
      <c r="C1553" s="7" t="s">
        <v>2706</v>
      </c>
      <c r="D1553" s="8" t="s">
        <v>7</v>
      </c>
      <c r="E1553" s="8" t="s">
        <v>23</v>
      </c>
      <c r="F1553" s="8">
        <v>4201002774</v>
      </c>
      <c r="G1553" s="8" t="s">
        <v>1228</v>
      </c>
      <c r="H1553" s="9" t="s">
        <v>1169</v>
      </c>
      <c r="I1553" s="10">
        <v>1405</v>
      </c>
      <c r="J1553" s="10">
        <v>1629.8</v>
      </c>
      <c r="K1553" s="10">
        <v>1629.8</v>
      </c>
      <c r="L1553" s="9" t="s">
        <v>3319</v>
      </c>
      <c r="M1553" s="11">
        <v>44381</v>
      </c>
      <c r="N1553" s="8" t="s">
        <v>9</v>
      </c>
      <c r="O1553" s="8" t="s">
        <v>3312</v>
      </c>
      <c r="P1553" s="14" t="s">
        <v>3320</v>
      </c>
    </row>
    <row r="1554" spans="2:16" ht="42.75" x14ac:dyDescent="0.25">
      <c r="B1554" s="6">
        <v>2021</v>
      </c>
      <c r="C1554" s="7" t="s">
        <v>2706</v>
      </c>
      <c r="D1554" s="8" t="s">
        <v>7</v>
      </c>
      <c r="E1554" s="8" t="s">
        <v>23</v>
      </c>
      <c r="F1554" s="8">
        <v>4201003831</v>
      </c>
      <c r="G1554" s="8" t="s">
        <v>1228</v>
      </c>
      <c r="H1554" s="9" t="s">
        <v>1169</v>
      </c>
      <c r="I1554" s="10">
        <v>12689.137931034</v>
      </c>
      <c r="J1554" s="10">
        <v>14719.4</v>
      </c>
      <c r="K1554" s="10">
        <v>14719.4</v>
      </c>
      <c r="L1554" s="9" t="s">
        <v>154</v>
      </c>
      <c r="M1554" s="11">
        <v>44393</v>
      </c>
      <c r="N1554" s="8" t="s">
        <v>9</v>
      </c>
      <c r="O1554" s="8" t="s">
        <v>3312</v>
      </c>
      <c r="P1554" s="14" t="s">
        <v>3321</v>
      </c>
    </row>
    <row r="1555" spans="2:16" ht="42.75" x14ac:dyDescent="0.25">
      <c r="B1555" s="6">
        <v>2021</v>
      </c>
      <c r="C1555" s="7" t="s">
        <v>2706</v>
      </c>
      <c r="D1555" s="8" t="s">
        <v>7</v>
      </c>
      <c r="E1555" s="8" t="s">
        <v>23</v>
      </c>
      <c r="F1555" s="8">
        <v>4201003833</v>
      </c>
      <c r="G1555" s="8" t="s">
        <v>1229</v>
      </c>
      <c r="H1555" s="9" t="s">
        <v>1170</v>
      </c>
      <c r="I1555" s="10">
        <v>35650</v>
      </c>
      <c r="J1555" s="10">
        <v>41354</v>
      </c>
      <c r="K1555" s="10">
        <v>41354</v>
      </c>
      <c r="L1555" s="9" t="s">
        <v>3322</v>
      </c>
      <c r="M1555" s="11">
        <v>44393</v>
      </c>
      <c r="N1555" s="8" t="s">
        <v>9</v>
      </c>
      <c r="O1555" s="8" t="s">
        <v>3312</v>
      </c>
      <c r="P1555" s="14" t="s">
        <v>3323</v>
      </c>
    </row>
    <row r="1556" spans="2:16" ht="42.75" x14ac:dyDescent="0.25">
      <c r="B1556" s="6">
        <v>2021</v>
      </c>
      <c r="C1556" s="7" t="s">
        <v>2706</v>
      </c>
      <c r="D1556" s="8" t="s">
        <v>7</v>
      </c>
      <c r="E1556" s="8" t="s">
        <v>23</v>
      </c>
      <c r="F1556" s="8">
        <v>4201003836</v>
      </c>
      <c r="G1556" s="8" t="s">
        <v>1230</v>
      </c>
      <c r="H1556" s="9" t="s">
        <v>1171</v>
      </c>
      <c r="I1556" s="10">
        <v>2250</v>
      </c>
      <c r="J1556" s="10">
        <v>2610</v>
      </c>
      <c r="K1556" s="10">
        <v>2610</v>
      </c>
      <c r="L1556" s="9" t="s">
        <v>185</v>
      </c>
      <c r="M1556" s="11">
        <v>44393</v>
      </c>
      <c r="N1556" s="8" t="s">
        <v>9</v>
      </c>
      <c r="O1556" s="8" t="s">
        <v>3312</v>
      </c>
      <c r="P1556" s="14" t="s">
        <v>3324</v>
      </c>
    </row>
    <row r="1557" spans="2:16" ht="42.75" x14ac:dyDescent="0.25">
      <c r="B1557" s="6">
        <v>2021</v>
      </c>
      <c r="C1557" s="7" t="s">
        <v>2706</v>
      </c>
      <c r="D1557" s="8" t="s">
        <v>7</v>
      </c>
      <c r="E1557" s="8" t="s">
        <v>23</v>
      </c>
      <c r="F1557" s="8">
        <v>4201003837</v>
      </c>
      <c r="G1557" s="8" t="s">
        <v>216</v>
      </c>
      <c r="H1557" s="9" t="s">
        <v>79</v>
      </c>
      <c r="I1557" s="10">
        <v>12470</v>
      </c>
      <c r="J1557" s="10">
        <v>14465.2</v>
      </c>
      <c r="K1557" s="10">
        <v>14465.2</v>
      </c>
      <c r="L1557" s="9" t="s">
        <v>187</v>
      </c>
      <c r="M1557" s="11">
        <v>44393</v>
      </c>
      <c r="N1557" s="8" t="s">
        <v>9</v>
      </c>
      <c r="O1557" s="8" t="s">
        <v>3312</v>
      </c>
      <c r="P1557" s="14" t="s">
        <v>3325</v>
      </c>
    </row>
    <row r="1558" spans="2:16" ht="42.75" x14ac:dyDescent="0.25">
      <c r="B1558" s="6">
        <v>2021</v>
      </c>
      <c r="C1558" s="7" t="s">
        <v>2706</v>
      </c>
      <c r="D1558" s="8" t="s">
        <v>7</v>
      </c>
      <c r="E1558" s="8" t="s">
        <v>23</v>
      </c>
      <c r="F1558" s="8">
        <v>4201003838</v>
      </c>
      <c r="G1558" s="8" t="s">
        <v>2148</v>
      </c>
      <c r="H1558" s="9" t="s">
        <v>2176</v>
      </c>
      <c r="I1558" s="10">
        <v>1452</v>
      </c>
      <c r="J1558" s="10">
        <v>1684.32</v>
      </c>
      <c r="K1558" s="10">
        <v>1684.32</v>
      </c>
      <c r="L1558" s="9" t="s">
        <v>154</v>
      </c>
      <c r="M1558" s="11">
        <v>44393</v>
      </c>
      <c r="N1558" s="8" t="s">
        <v>9</v>
      </c>
      <c r="O1558" s="8" t="s">
        <v>3312</v>
      </c>
      <c r="P1558" s="14" t="s">
        <v>3326</v>
      </c>
    </row>
    <row r="1559" spans="2:16" ht="42.75" x14ac:dyDescent="0.25">
      <c r="B1559" s="6">
        <v>2021</v>
      </c>
      <c r="C1559" s="7" t="s">
        <v>2706</v>
      </c>
      <c r="D1559" s="8" t="s">
        <v>7</v>
      </c>
      <c r="E1559" s="8" t="s">
        <v>23</v>
      </c>
      <c r="F1559" s="8">
        <v>4201004562</v>
      </c>
      <c r="G1559" s="8" t="s">
        <v>1230</v>
      </c>
      <c r="H1559" s="9" t="s">
        <v>1171</v>
      </c>
      <c r="I1559" s="10">
        <v>20063.448275862</v>
      </c>
      <c r="J1559" s="10">
        <v>23273.599999999999</v>
      </c>
      <c r="K1559" s="10">
        <v>23273.599999999999</v>
      </c>
      <c r="L1559" s="9" t="s">
        <v>154</v>
      </c>
      <c r="M1559" s="11">
        <v>44402</v>
      </c>
      <c r="N1559" s="8" t="s">
        <v>9</v>
      </c>
      <c r="O1559" s="8" t="s">
        <v>3312</v>
      </c>
      <c r="P1559" s="14" t="s">
        <v>3327</v>
      </c>
    </row>
    <row r="1560" spans="2:16" ht="42.75" x14ac:dyDescent="0.25">
      <c r="B1560" s="6">
        <v>2021</v>
      </c>
      <c r="C1560" s="7" t="s">
        <v>2706</v>
      </c>
      <c r="D1560" s="8" t="s">
        <v>7</v>
      </c>
      <c r="E1560" s="8" t="s">
        <v>23</v>
      </c>
      <c r="F1560" s="8">
        <v>4201004686</v>
      </c>
      <c r="G1560" s="8" t="s">
        <v>2149</v>
      </c>
      <c r="H1560" s="9" t="s">
        <v>2177</v>
      </c>
      <c r="I1560" s="10">
        <v>1204</v>
      </c>
      <c r="J1560" s="10">
        <v>1396.64</v>
      </c>
      <c r="K1560" s="10">
        <v>1396.64</v>
      </c>
      <c r="L1560" s="9" t="s">
        <v>154</v>
      </c>
      <c r="M1560" s="11">
        <v>44403</v>
      </c>
      <c r="N1560" s="8" t="s">
        <v>9</v>
      </c>
      <c r="O1560" s="8" t="s">
        <v>3312</v>
      </c>
      <c r="P1560" s="14" t="s">
        <v>3328</v>
      </c>
    </row>
    <row r="1561" spans="2:16" ht="42.75" x14ac:dyDescent="0.25">
      <c r="B1561" s="6">
        <v>2021</v>
      </c>
      <c r="C1561" s="7" t="s">
        <v>2706</v>
      </c>
      <c r="D1561" s="8" t="s">
        <v>7</v>
      </c>
      <c r="E1561" s="8" t="s">
        <v>23</v>
      </c>
      <c r="F1561" s="8">
        <v>4201004774</v>
      </c>
      <c r="G1561" s="8" t="s">
        <v>216</v>
      </c>
      <c r="H1561" s="9" t="s">
        <v>79</v>
      </c>
      <c r="I1561" s="10">
        <v>2898</v>
      </c>
      <c r="J1561" s="10">
        <v>3361.68</v>
      </c>
      <c r="K1561" s="10">
        <v>3361.68</v>
      </c>
      <c r="L1561" s="9" t="s">
        <v>3329</v>
      </c>
      <c r="M1561" s="11">
        <v>44404</v>
      </c>
      <c r="N1561" s="8" t="s">
        <v>9</v>
      </c>
      <c r="O1561" s="8" t="s">
        <v>3312</v>
      </c>
      <c r="P1561" s="14" t="s">
        <v>3330</v>
      </c>
    </row>
    <row r="1562" spans="2:16" ht="42.75" x14ac:dyDescent="0.25">
      <c r="B1562" s="6">
        <v>2021</v>
      </c>
      <c r="C1562" s="7" t="s">
        <v>2706</v>
      </c>
      <c r="D1562" s="8" t="s">
        <v>7</v>
      </c>
      <c r="E1562" s="8" t="s">
        <v>23</v>
      </c>
      <c r="F1562" s="8">
        <v>4201004778</v>
      </c>
      <c r="G1562" s="8" t="s">
        <v>1223</v>
      </c>
      <c r="H1562" s="9" t="s">
        <v>69</v>
      </c>
      <c r="I1562" s="10">
        <v>6360.6120689654999</v>
      </c>
      <c r="J1562" s="10">
        <v>7378.31</v>
      </c>
      <c r="K1562" s="10">
        <v>7378.31</v>
      </c>
      <c r="L1562" s="9" t="s">
        <v>155</v>
      </c>
      <c r="M1562" s="11">
        <v>44404</v>
      </c>
      <c r="N1562" s="8" t="s">
        <v>9</v>
      </c>
      <c r="O1562" s="8" t="s">
        <v>3312</v>
      </c>
      <c r="P1562" s="14" t="s">
        <v>3331</v>
      </c>
    </row>
    <row r="1563" spans="2:16" ht="42.75" x14ac:dyDescent="0.25">
      <c r="B1563" s="6">
        <v>2021</v>
      </c>
      <c r="C1563" s="7" t="s">
        <v>2706</v>
      </c>
      <c r="D1563" s="8" t="s">
        <v>7</v>
      </c>
      <c r="E1563" s="8" t="s">
        <v>23</v>
      </c>
      <c r="F1563" s="8">
        <v>4201005006</v>
      </c>
      <c r="G1563" s="8" t="s">
        <v>1230</v>
      </c>
      <c r="H1563" s="9" t="s">
        <v>1171</v>
      </c>
      <c r="I1563" s="10">
        <v>6573</v>
      </c>
      <c r="J1563" s="10">
        <v>7624.68</v>
      </c>
      <c r="K1563" s="10">
        <v>7624.68</v>
      </c>
      <c r="L1563" s="9" t="s">
        <v>1145</v>
      </c>
      <c r="M1563" s="11">
        <v>44406</v>
      </c>
      <c r="N1563" s="8" t="s">
        <v>9</v>
      </c>
      <c r="O1563" s="8" t="s">
        <v>3312</v>
      </c>
      <c r="P1563" s="14" t="s">
        <v>3332</v>
      </c>
    </row>
    <row r="1564" spans="2:16" ht="42.75" x14ac:dyDescent="0.25">
      <c r="B1564" s="6">
        <v>2021</v>
      </c>
      <c r="C1564" s="7" t="s">
        <v>2706</v>
      </c>
      <c r="D1564" s="8" t="s">
        <v>7</v>
      </c>
      <c r="E1564" s="8" t="s">
        <v>23</v>
      </c>
      <c r="F1564" s="8">
        <v>4201005007</v>
      </c>
      <c r="G1564" s="8" t="s">
        <v>1228</v>
      </c>
      <c r="H1564" s="9" t="s">
        <v>1169</v>
      </c>
      <c r="I1564" s="10">
        <v>12405</v>
      </c>
      <c r="J1564" s="10">
        <v>14389.8</v>
      </c>
      <c r="K1564" s="10">
        <v>14389.8</v>
      </c>
      <c r="L1564" s="9" t="s">
        <v>155</v>
      </c>
      <c r="M1564" s="11">
        <v>44406</v>
      </c>
      <c r="N1564" s="8" t="s">
        <v>9</v>
      </c>
      <c r="O1564" s="8" t="s">
        <v>3312</v>
      </c>
      <c r="P1564" s="14" t="s">
        <v>3333</v>
      </c>
    </row>
    <row r="1565" spans="2:16" ht="42.75" x14ac:dyDescent="0.25">
      <c r="B1565" s="6">
        <v>2021</v>
      </c>
      <c r="C1565" s="7" t="s">
        <v>2706</v>
      </c>
      <c r="D1565" s="8" t="s">
        <v>7</v>
      </c>
      <c r="E1565" s="8" t="s">
        <v>23</v>
      </c>
      <c r="F1565" s="8">
        <v>4201005011</v>
      </c>
      <c r="G1565" s="8" t="s">
        <v>93</v>
      </c>
      <c r="H1565" s="9" t="s">
        <v>38</v>
      </c>
      <c r="I1565" s="10">
        <v>5770</v>
      </c>
      <c r="J1565" s="10">
        <v>6693.2</v>
      </c>
      <c r="K1565" s="10">
        <v>6693.2</v>
      </c>
      <c r="L1565" s="9" t="s">
        <v>155</v>
      </c>
      <c r="M1565" s="11">
        <v>44406</v>
      </c>
      <c r="N1565" s="8" t="s">
        <v>9</v>
      </c>
      <c r="O1565" s="8" t="s">
        <v>3312</v>
      </c>
      <c r="P1565" s="14" t="s">
        <v>3334</v>
      </c>
    </row>
    <row r="1566" spans="2:16" ht="42.75" x14ac:dyDescent="0.25">
      <c r="B1566" s="6">
        <v>2021</v>
      </c>
      <c r="C1566" s="7" t="s">
        <v>2706</v>
      </c>
      <c r="D1566" s="8" t="s">
        <v>7</v>
      </c>
      <c r="E1566" s="8" t="s">
        <v>23</v>
      </c>
      <c r="F1566" s="8">
        <v>4201005012</v>
      </c>
      <c r="G1566" s="8" t="s">
        <v>93</v>
      </c>
      <c r="H1566" s="9" t="s">
        <v>38</v>
      </c>
      <c r="I1566" s="10">
        <v>4830</v>
      </c>
      <c r="J1566" s="10">
        <v>5602.8</v>
      </c>
      <c r="K1566" s="10">
        <v>5602.8</v>
      </c>
      <c r="L1566" s="9" t="s">
        <v>3335</v>
      </c>
      <c r="M1566" s="11">
        <v>44406</v>
      </c>
      <c r="N1566" s="8" t="s">
        <v>9</v>
      </c>
      <c r="O1566" s="8" t="s">
        <v>3312</v>
      </c>
      <c r="P1566" s="14" t="s">
        <v>3336</v>
      </c>
    </row>
    <row r="1567" spans="2:16" ht="42.75" x14ac:dyDescent="0.25">
      <c r="B1567" s="6">
        <v>2021</v>
      </c>
      <c r="C1567" s="7" t="s">
        <v>2706</v>
      </c>
      <c r="D1567" s="8" t="s">
        <v>7</v>
      </c>
      <c r="E1567" s="8" t="s">
        <v>23</v>
      </c>
      <c r="F1567" s="8">
        <v>4201005013</v>
      </c>
      <c r="G1567" s="8" t="s">
        <v>212</v>
      </c>
      <c r="H1567" s="9" t="s">
        <v>233</v>
      </c>
      <c r="I1567" s="10">
        <v>18500</v>
      </c>
      <c r="J1567" s="10">
        <v>21460</v>
      </c>
      <c r="K1567" s="10">
        <v>21460</v>
      </c>
      <c r="L1567" s="9" t="s">
        <v>3337</v>
      </c>
      <c r="M1567" s="11">
        <v>44406</v>
      </c>
      <c r="N1567" s="8" t="s">
        <v>9</v>
      </c>
      <c r="O1567" s="8" t="s">
        <v>3312</v>
      </c>
      <c r="P1567" s="14" t="s">
        <v>3338</v>
      </c>
    </row>
    <row r="1568" spans="2:16" ht="42.75" x14ac:dyDescent="0.25">
      <c r="B1568" s="6">
        <v>2021</v>
      </c>
      <c r="C1568" s="7" t="s">
        <v>2706</v>
      </c>
      <c r="D1568" s="8" t="s">
        <v>7</v>
      </c>
      <c r="E1568" s="8" t="s">
        <v>23</v>
      </c>
      <c r="F1568" s="8">
        <v>4201005025</v>
      </c>
      <c r="G1568" s="8" t="s">
        <v>1229</v>
      </c>
      <c r="H1568" s="9" t="s">
        <v>1170</v>
      </c>
      <c r="I1568" s="10">
        <v>33700</v>
      </c>
      <c r="J1568" s="10">
        <v>39092</v>
      </c>
      <c r="K1568" s="10">
        <v>39092</v>
      </c>
      <c r="L1568" s="9" t="s">
        <v>3339</v>
      </c>
      <c r="M1568" s="11">
        <v>44407</v>
      </c>
      <c r="N1568" s="8" t="s">
        <v>9</v>
      </c>
      <c r="O1568" s="8" t="s">
        <v>3312</v>
      </c>
      <c r="P1568" s="14" t="s">
        <v>3340</v>
      </c>
    </row>
    <row r="1569" spans="2:16" ht="42.75" x14ac:dyDescent="0.25">
      <c r="B1569" s="6">
        <v>2021</v>
      </c>
      <c r="C1569" s="7" t="s">
        <v>2706</v>
      </c>
      <c r="D1569" s="8" t="s">
        <v>7</v>
      </c>
      <c r="E1569" s="8" t="s">
        <v>23</v>
      </c>
      <c r="F1569" s="8">
        <v>4201005029</v>
      </c>
      <c r="G1569" s="8" t="s">
        <v>1229</v>
      </c>
      <c r="H1569" s="9" t="s">
        <v>1170</v>
      </c>
      <c r="I1569" s="10">
        <v>33650</v>
      </c>
      <c r="J1569" s="10">
        <v>39034</v>
      </c>
      <c r="K1569" s="10">
        <v>39034</v>
      </c>
      <c r="L1569" s="9" t="s">
        <v>155</v>
      </c>
      <c r="M1569" s="11">
        <v>44407</v>
      </c>
      <c r="N1569" s="8" t="s">
        <v>9</v>
      </c>
      <c r="O1569" s="8" t="s">
        <v>3312</v>
      </c>
      <c r="P1569" s="14" t="s">
        <v>3341</v>
      </c>
    </row>
    <row r="1570" spans="2:16" ht="42.75" x14ac:dyDescent="0.25">
      <c r="B1570" s="6">
        <v>2021</v>
      </c>
      <c r="C1570" s="7" t="s">
        <v>2706</v>
      </c>
      <c r="D1570" s="8" t="s">
        <v>7</v>
      </c>
      <c r="E1570" s="8" t="s">
        <v>23</v>
      </c>
      <c r="F1570" s="8">
        <v>4201005034</v>
      </c>
      <c r="G1570" s="8" t="s">
        <v>1228</v>
      </c>
      <c r="H1570" s="9" t="s">
        <v>1169</v>
      </c>
      <c r="I1570" s="10">
        <v>6580</v>
      </c>
      <c r="J1570" s="10">
        <v>7632.8</v>
      </c>
      <c r="K1570" s="10">
        <v>7632.8</v>
      </c>
      <c r="L1570" s="9" t="s">
        <v>155</v>
      </c>
      <c r="M1570" s="11">
        <v>44407</v>
      </c>
      <c r="N1570" s="8" t="s">
        <v>9</v>
      </c>
      <c r="O1570" s="8" t="s">
        <v>3312</v>
      </c>
      <c r="P1570" s="14" t="s">
        <v>3342</v>
      </c>
    </row>
    <row r="1571" spans="2:16" ht="42.75" x14ac:dyDescent="0.25">
      <c r="B1571" s="6">
        <v>2021</v>
      </c>
      <c r="C1571" s="7" t="s">
        <v>2706</v>
      </c>
      <c r="D1571" s="8" t="s">
        <v>7</v>
      </c>
      <c r="E1571" s="8" t="s">
        <v>23</v>
      </c>
      <c r="F1571" s="8">
        <v>4201005206</v>
      </c>
      <c r="G1571" s="8" t="s">
        <v>1228</v>
      </c>
      <c r="H1571" s="9" t="s">
        <v>1169</v>
      </c>
      <c r="I1571" s="10">
        <v>820</v>
      </c>
      <c r="J1571" s="10">
        <v>951.2</v>
      </c>
      <c r="K1571" s="10">
        <v>951.2</v>
      </c>
      <c r="L1571" s="9" t="s">
        <v>154</v>
      </c>
      <c r="M1571" s="11">
        <v>44409</v>
      </c>
      <c r="N1571" s="8" t="s">
        <v>9</v>
      </c>
      <c r="O1571" s="8" t="s">
        <v>3312</v>
      </c>
      <c r="P1571" s="14" t="s">
        <v>3343</v>
      </c>
    </row>
    <row r="1572" spans="2:16" ht="42.75" x14ac:dyDescent="0.25">
      <c r="B1572" s="6">
        <v>2021</v>
      </c>
      <c r="C1572" s="7" t="s">
        <v>2706</v>
      </c>
      <c r="D1572" s="8" t="s">
        <v>7</v>
      </c>
      <c r="E1572" s="8" t="s">
        <v>23</v>
      </c>
      <c r="F1572" s="8">
        <v>4201005268</v>
      </c>
      <c r="G1572" s="8" t="s">
        <v>1228</v>
      </c>
      <c r="H1572" s="9" t="s">
        <v>1169</v>
      </c>
      <c r="I1572" s="10">
        <v>47146.310344828002</v>
      </c>
      <c r="J1572" s="10">
        <v>54689.72</v>
      </c>
      <c r="K1572" s="10">
        <v>54689.72</v>
      </c>
      <c r="L1572" s="9" t="s">
        <v>3344</v>
      </c>
      <c r="M1572" s="11">
        <v>44410</v>
      </c>
      <c r="N1572" s="8" t="s">
        <v>9</v>
      </c>
      <c r="O1572" s="8" t="s">
        <v>3312</v>
      </c>
      <c r="P1572" s="14" t="s">
        <v>3345</v>
      </c>
    </row>
    <row r="1573" spans="2:16" ht="42.75" x14ac:dyDescent="0.25">
      <c r="B1573" s="6">
        <v>2021</v>
      </c>
      <c r="C1573" s="7" t="s">
        <v>2706</v>
      </c>
      <c r="D1573" s="8" t="s">
        <v>7</v>
      </c>
      <c r="E1573" s="8" t="s">
        <v>23</v>
      </c>
      <c r="F1573" s="8">
        <v>4201005278</v>
      </c>
      <c r="G1573" s="8" t="s">
        <v>2149</v>
      </c>
      <c r="H1573" s="9" t="s">
        <v>2177</v>
      </c>
      <c r="I1573" s="10">
        <v>1127</v>
      </c>
      <c r="J1573" s="10">
        <v>1307.32</v>
      </c>
      <c r="K1573" s="10">
        <v>1307.32</v>
      </c>
      <c r="L1573" s="9" t="s">
        <v>154</v>
      </c>
      <c r="M1573" s="11">
        <v>44410</v>
      </c>
      <c r="N1573" s="8" t="s">
        <v>9</v>
      </c>
      <c r="O1573" s="8" t="s">
        <v>3312</v>
      </c>
      <c r="P1573" s="14" t="s">
        <v>3346</v>
      </c>
    </row>
    <row r="1574" spans="2:16" ht="42.75" x14ac:dyDescent="0.25">
      <c r="B1574" s="6">
        <v>2021</v>
      </c>
      <c r="C1574" s="7" t="s">
        <v>2706</v>
      </c>
      <c r="D1574" s="8" t="s">
        <v>7</v>
      </c>
      <c r="E1574" s="8" t="s">
        <v>23</v>
      </c>
      <c r="F1574" s="8">
        <v>4201005280</v>
      </c>
      <c r="G1574" s="8" t="s">
        <v>1228</v>
      </c>
      <c r="H1574" s="9" t="s">
        <v>1169</v>
      </c>
      <c r="I1574" s="10">
        <v>50810</v>
      </c>
      <c r="J1574" s="10">
        <v>58939.6</v>
      </c>
      <c r="K1574" s="10">
        <v>58939.6</v>
      </c>
      <c r="L1574" s="9" t="s">
        <v>3347</v>
      </c>
      <c r="M1574" s="11">
        <v>44410</v>
      </c>
      <c r="N1574" s="8" t="s">
        <v>9</v>
      </c>
      <c r="O1574" s="8" t="s">
        <v>3312</v>
      </c>
      <c r="P1574" s="14" t="s">
        <v>3348</v>
      </c>
    </row>
    <row r="1575" spans="2:16" ht="42.75" x14ac:dyDescent="0.25">
      <c r="B1575" s="6">
        <v>2021</v>
      </c>
      <c r="C1575" s="7" t="s">
        <v>2706</v>
      </c>
      <c r="D1575" s="8" t="s">
        <v>7</v>
      </c>
      <c r="E1575" s="8" t="s">
        <v>23</v>
      </c>
      <c r="F1575" s="8">
        <v>4201005311</v>
      </c>
      <c r="G1575" s="8" t="s">
        <v>1235</v>
      </c>
      <c r="H1575" s="9" t="s">
        <v>39</v>
      </c>
      <c r="I1575" s="10">
        <v>4841.3793103447997</v>
      </c>
      <c r="J1575" s="10">
        <v>5616</v>
      </c>
      <c r="K1575" s="10">
        <v>5616</v>
      </c>
      <c r="L1575" s="9" t="s">
        <v>3329</v>
      </c>
      <c r="M1575" s="11">
        <v>44410</v>
      </c>
      <c r="N1575" s="8" t="s">
        <v>9</v>
      </c>
      <c r="O1575" s="8" t="s">
        <v>3312</v>
      </c>
      <c r="P1575" s="14" t="s">
        <v>3349</v>
      </c>
    </row>
    <row r="1576" spans="2:16" ht="42.75" x14ac:dyDescent="0.25">
      <c r="B1576" s="6">
        <v>2021</v>
      </c>
      <c r="C1576" s="7" t="s">
        <v>2706</v>
      </c>
      <c r="D1576" s="8" t="s">
        <v>7</v>
      </c>
      <c r="E1576" s="8" t="s">
        <v>23</v>
      </c>
      <c r="F1576" s="8">
        <v>4201005398</v>
      </c>
      <c r="G1576" s="8" t="s">
        <v>1223</v>
      </c>
      <c r="H1576" s="9" t="s">
        <v>69</v>
      </c>
      <c r="I1576" s="10">
        <v>3869.5517241378998</v>
      </c>
      <c r="J1576" s="10">
        <v>4488.68</v>
      </c>
      <c r="K1576" s="10">
        <v>4488.68</v>
      </c>
      <c r="L1576" s="9" t="s">
        <v>155</v>
      </c>
      <c r="M1576" s="11">
        <v>44411</v>
      </c>
      <c r="N1576" s="8" t="s">
        <v>9</v>
      </c>
      <c r="O1576" s="8" t="s">
        <v>3312</v>
      </c>
      <c r="P1576" s="14" t="s">
        <v>3350</v>
      </c>
    </row>
    <row r="1577" spans="2:16" ht="42.75" x14ac:dyDescent="0.25">
      <c r="B1577" s="6">
        <v>2021</v>
      </c>
      <c r="C1577" s="7" t="s">
        <v>2706</v>
      </c>
      <c r="D1577" s="8" t="s">
        <v>7</v>
      </c>
      <c r="E1577" s="8" t="s">
        <v>23</v>
      </c>
      <c r="F1577" s="8">
        <v>4201005491</v>
      </c>
      <c r="G1577" s="8" t="s">
        <v>1225</v>
      </c>
      <c r="H1577" s="9" t="s">
        <v>28</v>
      </c>
      <c r="I1577" s="10">
        <v>4284.4827586207002</v>
      </c>
      <c r="J1577" s="10">
        <v>4970</v>
      </c>
      <c r="K1577" s="10">
        <v>4970</v>
      </c>
      <c r="L1577" s="9" t="s">
        <v>155</v>
      </c>
      <c r="M1577" s="11">
        <v>44412</v>
      </c>
      <c r="N1577" s="8" t="s">
        <v>9</v>
      </c>
      <c r="O1577" s="8" t="s">
        <v>3312</v>
      </c>
      <c r="P1577" s="14" t="s">
        <v>3351</v>
      </c>
    </row>
    <row r="1578" spans="2:16" ht="42.75" x14ac:dyDescent="0.25">
      <c r="B1578" s="6">
        <v>2021</v>
      </c>
      <c r="C1578" s="7" t="s">
        <v>2706</v>
      </c>
      <c r="D1578" s="8" t="s">
        <v>7</v>
      </c>
      <c r="E1578" s="8" t="s">
        <v>23</v>
      </c>
      <c r="F1578" s="8">
        <v>4201005574</v>
      </c>
      <c r="G1578" s="8" t="s">
        <v>211</v>
      </c>
      <c r="H1578" s="9" t="s">
        <v>232</v>
      </c>
      <c r="I1578" s="10">
        <v>10310.353448276001</v>
      </c>
      <c r="J1578" s="10">
        <v>11960.01</v>
      </c>
      <c r="K1578" s="10">
        <v>11960.01</v>
      </c>
      <c r="L1578" s="9" t="s">
        <v>3329</v>
      </c>
      <c r="M1578" s="11">
        <v>44416</v>
      </c>
      <c r="N1578" s="8" t="s">
        <v>9</v>
      </c>
      <c r="O1578" s="8" t="s">
        <v>3312</v>
      </c>
      <c r="P1578" s="14" t="s">
        <v>3352</v>
      </c>
    </row>
    <row r="1579" spans="2:16" ht="42.75" x14ac:dyDescent="0.25">
      <c r="B1579" s="6">
        <v>2021</v>
      </c>
      <c r="C1579" s="7" t="s">
        <v>2706</v>
      </c>
      <c r="D1579" s="8" t="s">
        <v>7</v>
      </c>
      <c r="E1579" s="8" t="s">
        <v>23</v>
      </c>
      <c r="F1579" s="8">
        <v>4201005586</v>
      </c>
      <c r="G1579" s="8" t="s">
        <v>211</v>
      </c>
      <c r="H1579" s="9" t="s">
        <v>232</v>
      </c>
      <c r="I1579" s="10">
        <v>637.06896551724003</v>
      </c>
      <c r="J1579" s="10">
        <v>739</v>
      </c>
      <c r="K1579" s="10">
        <v>739</v>
      </c>
      <c r="L1579" s="9" t="s">
        <v>154</v>
      </c>
      <c r="M1579" s="11">
        <v>44416</v>
      </c>
      <c r="N1579" s="8" t="s">
        <v>9</v>
      </c>
      <c r="O1579" s="8" t="s">
        <v>3312</v>
      </c>
      <c r="P1579" s="14" t="s">
        <v>3353</v>
      </c>
    </row>
    <row r="1580" spans="2:16" ht="42.75" x14ac:dyDescent="0.25">
      <c r="B1580" s="6">
        <v>2021</v>
      </c>
      <c r="C1580" s="7" t="s">
        <v>2706</v>
      </c>
      <c r="D1580" s="8" t="s">
        <v>7</v>
      </c>
      <c r="E1580" s="8" t="s">
        <v>23</v>
      </c>
      <c r="F1580" s="8">
        <v>4201005725</v>
      </c>
      <c r="G1580" s="8" t="s">
        <v>93</v>
      </c>
      <c r="H1580" s="9" t="s">
        <v>38</v>
      </c>
      <c r="I1580" s="10">
        <v>4350</v>
      </c>
      <c r="J1580" s="10">
        <v>5046</v>
      </c>
      <c r="K1580" s="10">
        <v>5046</v>
      </c>
      <c r="L1580" s="9" t="s">
        <v>187</v>
      </c>
      <c r="M1580" s="11">
        <v>44417</v>
      </c>
      <c r="N1580" s="8" t="s">
        <v>9</v>
      </c>
      <c r="O1580" s="8" t="s">
        <v>3312</v>
      </c>
      <c r="P1580" s="14" t="s">
        <v>3354</v>
      </c>
    </row>
    <row r="1581" spans="2:16" ht="42.75" x14ac:dyDescent="0.25">
      <c r="B1581" s="6">
        <v>2021</v>
      </c>
      <c r="C1581" s="7" t="s">
        <v>2706</v>
      </c>
      <c r="D1581" s="8" t="s">
        <v>7</v>
      </c>
      <c r="E1581" s="8" t="s">
        <v>23</v>
      </c>
      <c r="F1581" s="8">
        <v>4201005733</v>
      </c>
      <c r="G1581" s="8" t="s">
        <v>212</v>
      </c>
      <c r="H1581" s="9" t="s">
        <v>233</v>
      </c>
      <c r="I1581" s="10">
        <v>380</v>
      </c>
      <c r="J1581" s="10">
        <v>440.8</v>
      </c>
      <c r="K1581" s="10">
        <v>440.8</v>
      </c>
      <c r="L1581" s="9" t="s">
        <v>3355</v>
      </c>
      <c r="M1581" s="11">
        <v>44417</v>
      </c>
      <c r="N1581" s="8" t="s">
        <v>9</v>
      </c>
      <c r="O1581" s="8" t="s">
        <v>3312</v>
      </c>
      <c r="P1581" s="14" t="s">
        <v>3356</v>
      </c>
    </row>
    <row r="1582" spans="2:16" ht="42.75" x14ac:dyDescent="0.25">
      <c r="B1582" s="6">
        <v>2021</v>
      </c>
      <c r="C1582" s="7" t="s">
        <v>2706</v>
      </c>
      <c r="D1582" s="8" t="s">
        <v>7</v>
      </c>
      <c r="E1582" s="8" t="s">
        <v>23</v>
      </c>
      <c r="F1582" s="8">
        <v>4201005734</v>
      </c>
      <c r="G1582" s="8" t="s">
        <v>212</v>
      </c>
      <c r="H1582" s="9" t="s">
        <v>233</v>
      </c>
      <c r="I1582" s="10">
        <v>1900</v>
      </c>
      <c r="J1582" s="10">
        <v>2204</v>
      </c>
      <c r="K1582" s="10">
        <v>2204</v>
      </c>
      <c r="L1582" s="9" t="s">
        <v>3357</v>
      </c>
      <c r="M1582" s="11">
        <v>44417</v>
      </c>
      <c r="N1582" s="8" t="s">
        <v>9</v>
      </c>
      <c r="O1582" s="8" t="s">
        <v>3312</v>
      </c>
      <c r="P1582" s="14" t="s">
        <v>3358</v>
      </c>
    </row>
    <row r="1583" spans="2:16" ht="42.75" x14ac:dyDescent="0.25">
      <c r="B1583" s="6">
        <v>2021</v>
      </c>
      <c r="C1583" s="7" t="s">
        <v>2706</v>
      </c>
      <c r="D1583" s="8" t="s">
        <v>7</v>
      </c>
      <c r="E1583" s="8" t="s">
        <v>23</v>
      </c>
      <c r="F1583" s="8">
        <v>4201005820</v>
      </c>
      <c r="G1583" s="8" t="s">
        <v>212</v>
      </c>
      <c r="H1583" s="9" t="s">
        <v>233</v>
      </c>
      <c r="I1583" s="10">
        <v>750</v>
      </c>
      <c r="J1583" s="10">
        <v>870</v>
      </c>
      <c r="K1583" s="10">
        <v>870</v>
      </c>
      <c r="L1583" s="9" t="s">
        <v>154</v>
      </c>
      <c r="M1583" s="11">
        <v>44418</v>
      </c>
      <c r="N1583" s="8" t="s">
        <v>9</v>
      </c>
      <c r="O1583" s="8" t="s">
        <v>3312</v>
      </c>
      <c r="P1583" s="14" t="s">
        <v>3359</v>
      </c>
    </row>
    <row r="1584" spans="2:16" ht="42.75" x14ac:dyDescent="0.25">
      <c r="B1584" s="6">
        <v>2021</v>
      </c>
      <c r="C1584" s="7" t="s">
        <v>2706</v>
      </c>
      <c r="D1584" s="8" t="s">
        <v>7</v>
      </c>
      <c r="E1584" s="8" t="s">
        <v>23</v>
      </c>
      <c r="F1584" s="8">
        <v>4201005865</v>
      </c>
      <c r="G1584" s="8" t="s">
        <v>212</v>
      </c>
      <c r="H1584" s="9" t="s">
        <v>233</v>
      </c>
      <c r="I1584" s="10">
        <v>3180</v>
      </c>
      <c r="J1584" s="10">
        <v>3688.8</v>
      </c>
      <c r="K1584" s="10">
        <v>3688.8</v>
      </c>
      <c r="L1584" s="9" t="s">
        <v>185</v>
      </c>
      <c r="M1584" s="11">
        <v>44419</v>
      </c>
      <c r="N1584" s="8" t="s">
        <v>9</v>
      </c>
      <c r="O1584" s="8" t="s">
        <v>3312</v>
      </c>
      <c r="P1584" s="14" t="s">
        <v>3360</v>
      </c>
    </row>
    <row r="1585" spans="2:16" ht="42.75" x14ac:dyDescent="0.25">
      <c r="B1585" s="6">
        <v>2021</v>
      </c>
      <c r="C1585" s="7" t="s">
        <v>2706</v>
      </c>
      <c r="D1585" s="8" t="s">
        <v>7</v>
      </c>
      <c r="E1585" s="8" t="s">
        <v>23</v>
      </c>
      <c r="F1585" s="8">
        <v>4201005878</v>
      </c>
      <c r="G1585" s="8" t="s">
        <v>1230</v>
      </c>
      <c r="H1585" s="9" t="s">
        <v>1171</v>
      </c>
      <c r="I1585" s="10">
        <v>34389</v>
      </c>
      <c r="J1585" s="10">
        <v>39891.24</v>
      </c>
      <c r="K1585" s="10">
        <v>39891.24</v>
      </c>
      <c r="L1585" s="9" t="s">
        <v>3361</v>
      </c>
      <c r="M1585" s="11">
        <v>44419</v>
      </c>
      <c r="N1585" s="8" t="s">
        <v>9</v>
      </c>
      <c r="O1585" s="8" t="s">
        <v>3312</v>
      </c>
      <c r="P1585" s="14" t="s">
        <v>3362</v>
      </c>
    </row>
    <row r="1586" spans="2:16" ht="42.75" x14ac:dyDescent="0.25">
      <c r="B1586" s="6">
        <v>2021</v>
      </c>
      <c r="C1586" s="7" t="s">
        <v>2706</v>
      </c>
      <c r="D1586" s="8" t="s">
        <v>7</v>
      </c>
      <c r="E1586" s="8" t="s">
        <v>23</v>
      </c>
      <c r="F1586" s="8">
        <v>4201005882</v>
      </c>
      <c r="G1586" s="8" t="s">
        <v>1230</v>
      </c>
      <c r="H1586" s="9" t="s">
        <v>1171</v>
      </c>
      <c r="I1586" s="10">
        <v>10570</v>
      </c>
      <c r="J1586" s="10">
        <v>12261.2</v>
      </c>
      <c r="K1586" s="10">
        <v>12261.2</v>
      </c>
      <c r="L1586" s="9" t="s">
        <v>154</v>
      </c>
      <c r="M1586" s="11">
        <v>44419</v>
      </c>
      <c r="N1586" s="8" t="s">
        <v>9</v>
      </c>
      <c r="O1586" s="8" t="s">
        <v>3312</v>
      </c>
      <c r="P1586" s="14" t="s">
        <v>3363</v>
      </c>
    </row>
    <row r="1587" spans="2:16" ht="42.75" x14ac:dyDescent="0.25">
      <c r="B1587" s="6">
        <v>2021</v>
      </c>
      <c r="C1587" s="7" t="s">
        <v>2706</v>
      </c>
      <c r="D1587" s="8" t="s">
        <v>7</v>
      </c>
      <c r="E1587" s="8" t="s">
        <v>23</v>
      </c>
      <c r="F1587" s="8">
        <v>4201005884</v>
      </c>
      <c r="G1587" s="8" t="s">
        <v>1230</v>
      </c>
      <c r="H1587" s="9" t="s">
        <v>1171</v>
      </c>
      <c r="I1587" s="10">
        <v>8420</v>
      </c>
      <c r="J1587" s="10">
        <v>9767.2000000000007</v>
      </c>
      <c r="K1587" s="10">
        <v>9767.2000000000007</v>
      </c>
      <c r="L1587" s="9" t="s">
        <v>3364</v>
      </c>
      <c r="M1587" s="11">
        <v>44419</v>
      </c>
      <c r="N1587" s="8" t="s">
        <v>9</v>
      </c>
      <c r="O1587" s="8" t="s">
        <v>3312</v>
      </c>
      <c r="P1587" s="14" t="s">
        <v>3365</v>
      </c>
    </row>
    <row r="1588" spans="2:16" ht="42.75" x14ac:dyDescent="0.25">
      <c r="B1588" s="6">
        <v>2021</v>
      </c>
      <c r="C1588" s="7" t="s">
        <v>2706</v>
      </c>
      <c r="D1588" s="8" t="s">
        <v>7</v>
      </c>
      <c r="E1588" s="8" t="s">
        <v>23</v>
      </c>
      <c r="F1588" s="8">
        <v>4201005950</v>
      </c>
      <c r="G1588" s="8" t="s">
        <v>1229</v>
      </c>
      <c r="H1588" s="9" t="s">
        <v>1170</v>
      </c>
      <c r="I1588" s="10">
        <v>16100</v>
      </c>
      <c r="J1588" s="10">
        <v>18676</v>
      </c>
      <c r="K1588" s="10">
        <v>18676</v>
      </c>
      <c r="L1588" s="9" t="s">
        <v>155</v>
      </c>
      <c r="M1588" s="11">
        <v>44420</v>
      </c>
      <c r="N1588" s="8" t="s">
        <v>9</v>
      </c>
      <c r="O1588" s="8" t="s">
        <v>3312</v>
      </c>
      <c r="P1588" s="14" t="s">
        <v>3366</v>
      </c>
    </row>
    <row r="1589" spans="2:16" ht="42.75" x14ac:dyDescent="0.25">
      <c r="B1589" s="6">
        <v>2021</v>
      </c>
      <c r="C1589" s="7" t="s">
        <v>2706</v>
      </c>
      <c r="D1589" s="8" t="s">
        <v>7</v>
      </c>
      <c r="E1589" s="8" t="s">
        <v>23</v>
      </c>
      <c r="F1589" s="8">
        <v>4201005951</v>
      </c>
      <c r="G1589" s="8" t="s">
        <v>1229</v>
      </c>
      <c r="H1589" s="9" t="s">
        <v>1170</v>
      </c>
      <c r="I1589" s="10">
        <v>8500</v>
      </c>
      <c r="J1589" s="10">
        <v>9860</v>
      </c>
      <c r="K1589" s="10">
        <v>9860</v>
      </c>
      <c r="L1589" s="9" t="s">
        <v>3367</v>
      </c>
      <c r="M1589" s="11">
        <v>44420</v>
      </c>
      <c r="N1589" s="8" t="s">
        <v>9</v>
      </c>
      <c r="O1589" s="8" t="s">
        <v>3312</v>
      </c>
      <c r="P1589" s="14" t="s">
        <v>3368</v>
      </c>
    </row>
    <row r="1590" spans="2:16" ht="42.75" x14ac:dyDescent="0.25">
      <c r="B1590" s="6">
        <v>2021</v>
      </c>
      <c r="C1590" s="7" t="s">
        <v>2706</v>
      </c>
      <c r="D1590" s="8" t="s">
        <v>7</v>
      </c>
      <c r="E1590" s="8" t="s">
        <v>23</v>
      </c>
      <c r="F1590" s="8">
        <v>4201005952</v>
      </c>
      <c r="G1590" s="8" t="s">
        <v>1229</v>
      </c>
      <c r="H1590" s="9" t="s">
        <v>1170</v>
      </c>
      <c r="I1590" s="10">
        <v>11450</v>
      </c>
      <c r="J1590" s="10">
        <v>13282</v>
      </c>
      <c r="K1590" s="10">
        <v>13282</v>
      </c>
      <c r="L1590" s="9" t="s">
        <v>3369</v>
      </c>
      <c r="M1590" s="11">
        <v>44420</v>
      </c>
      <c r="N1590" s="8" t="s">
        <v>9</v>
      </c>
      <c r="O1590" s="8" t="s">
        <v>3312</v>
      </c>
      <c r="P1590" s="14" t="s">
        <v>3370</v>
      </c>
    </row>
    <row r="1591" spans="2:16" ht="42.75" x14ac:dyDescent="0.25">
      <c r="B1591" s="6">
        <v>2021</v>
      </c>
      <c r="C1591" s="7" t="s">
        <v>2706</v>
      </c>
      <c r="D1591" s="8" t="s">
        <v>7</v>
      </c>
      <c r="E1591" s="8" t="s">
        <v>23</v>
      </c>
      <c r="F1591" s="8">
        <v>4201005956</v>
      </c>
      <c r="G1591" s="8" t="s">
        <v>1229</v>
      </c>
      <c r="H1591" s="9" t="s">
        <v>1170</v>
      </c>
      <c r="I1591" s="10">
        <v>20200</v>
      </c>
      <c r="J1591" s="10">
        <v>23432</v>
      </c>
      <c r="K1591" s="10">
        <v>23432</v>
      </c>
      <c r="L1591" s="9" t="s">
        <v>3371</v>
      </c>
      <c r="M1591" s="11">
        <v>44420</v>
      </c>
      <c r="N1591" s="8" t="s">
        <v>9</v>
      </c>
      <c r="O1591" s="8" t="s">
        <v>3312</v>
      </c>
      <c r="P1591" s="14" t="s">
        <v>3372</v>
      </c>
    </row>
    <row r="1592" spans="2:16" ht="42.75" x14ac:dyDescent="0.25">
      <c r="B1592" s="6">
        <v>2021</v>
      </c>
      <c r="C1592" s="7" t="s">
        <v>2706</v>
      </c>
      <c r="D1592" s="8" t="s">
        <v>7</v>
      </c>
      <c r="E1592" s="8" t="s">
        <v>23</v>
      </c>
      <c r="F1592" s="8">
        <v>4201005962</v>
      </c>
      <c r="G1592" s="8" t="s">
        <v>1228</v>
      </c>
      <c r="H1592" s="9" t="s">
        <v>1169</v>
      </c>
      <c r="I1592" s="10">
        <v>8221.3965517240995</v>
      </c>
      <c r="J1592" s="10">
        <v>9536.82</v>
      </c>
      <c r="K1592" s="10">
        <v>9536.82</v>
      </c>
      <c r="L1592" s="9" t="s">
        <v>154</v>
      </c>
      <c r="M1592" s="11">
        <v>44420</v>
      </c>
      <c r="N1592" s="8" t="s">
        <v>9</v>
      </c>
      <c r="O1592" s="8" t="s">
        <v>3312</v>
      </c>
      <c r="P1592" s="14" t="s">
        <v>3373</v>
      </c>
    </row>
    <row r="1593" spans="2:16" ht="42.75" x14ac:dyDescent="0.25">
      <c r="B1593" s="6">
        <v>2021</v>
      </c>
      <c r="C1593" s="7" t="s">
        <v>2706</v>
      </c>
      <c r="D1593" s="8" t="s">
        <v>7</v>
      </c>
      <c r="E1593" s="8" t="s">
        <v>23</v>
      </c>
      <c r="F1593" s="8">
        <v>4201005963</v>
      </c>
      <c r="G1593" s="8" t="s">
        <v>1228</v>
      </c>
      <c r="H1593" s="9" t="s">
        <v>1169</v>
      </c>
      <c r="I1593" s="10">
        <v>12222</v>
      </c>
      <c r="J1593" s="10">
        <v>14177.52</v>
      </c>
      <c r="K1593" s="10">
        <v>14177.52</v>
      </c>
      <c r="L1593" s="9" t="s">
        <v>155</v>
      </c>
      <c r="M1593" s="11">
        <v>44420</v>
      </c>
      <c r="N1593" s="8" t="s">
        <v>9</v>
      </c>
      <c r="O1593" s="8" t="s">
        <v>3312</v>
      </c>
      <c r="P1593" s="14" t="s">
        <v>3374</v>
      </c>
    </row>
    <row r="1594" spans="2:16" ht="42.75" x14ac:dyDescent="0.25">
      <c r="B1594" s="6">
        <v>2021</v>
      </c>
      <c r="C1594" s="7" t="s">
        <v>2706</v>
      </c>
      <c r="D1594" s="8" t="s">
        <v>7</v>
      </c>
      <c r="E1594" s="8" t="s">
        <v>23</v>
      </c>
      <c r="F1594" s="8">
        <v>4201005964</v>
      </c>
      <c r="G1594" s="8" t="s">
        <v>1235</v>
      </c>
      <c r="H1594" s="9" t="s">
        <v>39</v>
      </c>
      <c r="I1594" s="10">
        <v>14689.655172414001</v>
      </c>
      <c r="J1594" s="10">
        <v>17040</v>
      </c>
      <c r="K1594" s="10">
        <v>17040</v>
      </c>
      <c r="L1594" s="9" t="s">
        <v>3329</v>
      </c>
      <c r="M1594" s="11">
        <v>44420</v>
      </c>
      <c r="N1594" s="8" t="s">
        <v>9</v>
      </c>
      <c r="O1594" s="8" t="s">
        <v>3312</v>
      </c>
      <c r="P1594" s="14" t="s">
        <v>3375</v>
      </c>
    </row>
    <row r="1595" spans="2:16" ht="42.75" x14ac:dyDescent="0.25">
      <c r="B1595" s="6">
        <v>2021</v>
      </c>
      <c r="C1595" s="7" t="s">
        <v>2706</v>
      </c>
      <c r="D1595" s="8" t="s">
        <v>7</v>
      </c>
      <c r="E1595" s="8" t="s">
        <v>23</v>
      </c>
      <c r="F1595" s="8">
        <v>4201005965</v>
      </c>
      <c r="G1595" s="8" t="s">
        <v>1235</v>
      </c>
      <c r="H1595" s="9" t="s">
        <v>39</v>
      </c>
      <c r="I1595" s="10">
        <v>4841.3793103447997</v>
      </c>
      <c r="J1595" s="10">
        <v>5616</v>
      </c>
      <c r="K1595" s="10">
        <v>5616</v>
      </c>
      <c r="L1595" s="9" t="s">
        <v>3329</v>
      </c>
      <c r="M1595" s="11">
        <v>44420</v>
      </c>
      <c r="N1595" s="8" t="s">
        <v>9</v>
      </c>
      <c r="O1595" s="8" t="s">
        <v>3312</v>
      </c>
      <c r="P1595" s="14" t="s">
        <v>3376</v>
      </c>
    </row>
    <row r="1596" spans="2:16" ht="42.75" x14ac:dyDescent="0.25">
      <c r="B1596" s="6">
        <v>2021</v>
      </c>
      <c r="C1596" s="7" t="s">
        <v>2706</v>
      </c>
      <c r="D1596" s="8" t="s">
        <v>7</v>
      </c>
      <c r="E1596" s="8" t="s">
        <v>23</v>
      </c>
      <c r="F1596" s="8">
        <v>4201006085</v>
      </c>
      <c r="G1596" s="8" t="s">
        <v>212</v>
      </c>
      <c r="H1596" s="9" t="s">
        <v>233</v>
      </c>
      <c r="I1596" s="10">
        <v>4930</v>
      </c>
      <c r="J1596" s="10">
        <v>5718.8</v>
      </c>
      <c r="K1596" s="10">
        <v>5718.8</v>
      </c>
      <c r="L1596" s="9" t="s">
        <v>155</v>
      </c>
      <c r="M1596" s="11">
        <v>44424</v>
      </c>
      <c r="N1596" s="8" t="s">
        <v>9</v>
      </c>
      <c r="O1596" s="8" t="s">
        <v>3312</v>
      </c>
      <c r="P1596" s="14" t="s">
        <v>3377</v>
      </c>
    </row>
    <row r="1597" spans="2:16" ht="42.75" x14ac:dyDescent="0.25">
      <c r="B1597" s="6">
        <v>2021</v>
      </c>
      <c r="C1597" s="7" t="s">
        <v>2706</v>
      </c>
      <c r="D1597" s="8" t="s">
        <v>7</v>
      </c>
      <c r="E1597" s="8" t="s">
        <v>23</v>
      </c>
      <c r="F1597" s="8">
        <v>4201006109</v>
      </c>
      <c r="G1597" s="8" t="s">
        <v>212</v>
      </c>
      <c r="H1597" s="9" t="s">
        <v>233</v>
      </c>
      <c r="I1597" s="10">
        <v>380</v>
      </c>
      <c r="J1597" s="10">
        <v>440.8</v>
      </c>
      <c r="K1597" s="10">
        <v>440.8</v>
      </c>
      <c r="L1597" s="9" t="s">
        <v>3378</v>
      </c>
      <c r="M1597" s="11">
        <v>44424</v>
      </c>
      <c r="N1597" s="8" t="s">
        <v>9</v>
      </c>
      <c r="O1597" s="8" t="s">
        <v>3312</v>
      </c>
      <c r="P1597" s="14" t="s">
        <v>3379</v>
      </c>
    </row>
    <row r="1598" spans="2:16" ht="42.75" x14ac:dyDescent="0.25">
      <c r="B1598" s="6">
        <v>2021</v>
      </c>
      <c r="C1598" s="7" t="s">
        <v>2706</v>
      </c>
      <c r="D1598" s="8" t="s">
        <v>7</v>
      </c>
      <c r="E1598" s="8" t="s">
        <v>23</v>
      </c>
      <c r="F1598" s="8">
        <v>4201006119</v>
      </c>
      <c r="G1598" s="8" t="s">
        <v>212</v>
      </c>
      <c r="H1598" s="9" t="s">
        <v>233</v>
      </c>
      <c r="I1598" s="10">
        <v>380</v>
      </c>
      <c r="J1598" s="10">
        <v>440.8</v>
      </c>
      <c r="K1598" s="10">
        <v>440.8</v>
      </c>
      <c r="L1598" s="9" t="s">
        <v>3378</v>
      </c>
      <c r="M1598" s="11">
        <v>44424</v>
      </c>
      <c r="N1598" s="8" t="s">
        <v>9</v>
      </c>
      <c r="O1598" s="8" t="s">
        <v>3312</v>
      </c>
      <c r="P1598" s="14" t="s">
        <v>3380</v>
      </c>
    </row>
    <row r="1599" spans="2:16" ht="42.75" x14ac:dyDescent="0.25">
      <c r="B1599" s="6">
        <v>2021</v>
      </c>
      <c r="C1599" s="7" t="s">
        <v>2706</v>
      </c>
      <c r="D1599" s="8" t="s">
        <v>7</v>
      </c>
      <c r="E1599" s="8" t="s">
        <v>23</v>
      </c>
      <c r="F1599" s="8">
        <v>4201006121</v>
      </c>
      <c r="G1599" s="8" t="s">
        <v>212</v>
      </c>
      <c r="H1599" s="9" t="s">
        <v>233</v>
      </c>
      <c r="I1599" s="10">
        <v>380</v>
      </c>
      <c r="J1599" s="10">
        <v>440.8</v>
      </c>
      <c r="K1599" s="10">
        <v>440.8</v>
      </c>
      <c r="L1599" s="9" t="s">
        <v>3378</v>
      </c>
      <c r="M1599" s="11">
        <v>44424</v>
      </c>
      <c r="N1599" s="8" t="s">
        <v>9</v>
      </c>
      <c r="O1599" s="8" t="s">
        <v>3312</v>
      </c>
      <c r="P1599" s="14" t="s">
        <v>3381</v>
      </c>
    </row>
    <row r="1600" spans="2:16" ht="42.75" x14ac:dyDescent="0.25">
      <c r="B1600" s="6">
        <v>2021</v>
      </c>
      <c r="C1600" s="7" t="s">
        <v>2706</v>
      </c>
      <c r="D1600" s="8" t="s">
        <v>7</v>
      </c>
      <c r="E1600" s="8" t="s">
        <v>23</v>
      </c>
      <c r="F1600" s="8">
        <v>4201006185</v>
      </c>
      <c r="G1600" s="8" t="s">
        <v>212</v>
      </c>
      <c r="H1600" s="9" t="s">
        <v>233</v>
      </c>
      <c r="I1600" s="10">
        <v>1750</v>
      </c>
      <c r="J1600" s="10">
        <v>2030</v>
      </c>
      <c r="K1600" s="10">
        <v>2030</v>
      </c>
      <c r="L1600" s="9" t="s">
        <v>155</v>
      </c>
      <c r="M1600" s="11">
        <v>44424</v>
      </c>
      <c r="N1600" s="8" t="s">
        <v>9</v>
      </c>
      <c r="O1600" s="8" t="s">
        <v>3312</v>
      </c>
      <c r="P1600" s="14" t="s">
        <v>3382</v>
      </c>
    </row>
    <row r="1601" spans="2:16" ht="42.75" x14ac:dyDescent="0.25">
      <c r="B1601" s="6">
        <v>2021</v>
      </c>
      <c r="C1601" s="7" t="s">
        <v>2706</v>
      </c>
      <c r="D1601" s="8" t="s">
        <v>7</v>
      </c>
      <c r="E1601" s="8" t="s">
        <v>23</v>
      </c>
      <c r="F1601" s="8">
        <v>4201006227</v>
      </c>
      <c r="G1601" s="8" t="s">
        <v>1236</v>
      </c>
      <c r="H1601" s="9" t="s">
        <v>128</v>
      </c>
      <c r="I1601" s="10">
        <v>28787.758620690001</v>
      </c>
      <c r="J1601" s="10">
        <v>33393.800000000003</v>
      </c>
      <c r="K1601" s="10">
        <v>33393.800000000003</v>
      </c>
      <c r="L1601" s="9" t="s">
        <v>155</v>
      </c>
      <c r="M1601" s="11">
        <v>44425</v>
      </c>
      <c r="N1601" s="8" t="s">
        <v>9</v>
      </c>
      <c r="O1601" s="8" t="s">
        <v>3312</v>
      </c>
      <c r="P1601" s="14" t="s">
        <v>3383</v>
      </c>
    </row>
    <row r="1602" spans="2:16" ht="42.75" x14ac:dyDescent="0.25">
      <c r="B1602" s="6">
        <v>2021</v>
      </c>
      <c r="C1602" s="7" t="s">
        <v>2706</v>
      </c>
      <c r="D1602" s="8" t="s">
        <v>7</v>
      </c>
      <c r="E1602" s="8" t="s">
        <v>23</v>
      </c>
      <c r="F1602" s="8">
        <v>4201006268</v>
      </c>
      <c r="G1602" s="8" t="s">
        <v>1229</v>
      </c>
      <c r="H1602" s="9" t="s">
        <v>1170</v>
      </c>
      <c r="I1602" s="10">
        <v>21650</v>
      </c>
      <c r="J1602" s="10">
        <v>25114</v>
      </c>
      <c r="K1602" s="10">
        <v>25114</v>
      </c>
      <c r="L1602" s="9" t="s">
        <v>154</v>
      </c>
      <c r="M1602" s="11">
        <v>44425</v>
      </c>
      <c r="N1602" s="8" t="s">
        <v>9</v>
      </c>
      <c r="O1602" s="8" t="s">
        <v>3312</v>
      </c>
      <c r="P1602" s="14" t="s">
        <v>3384</v>
      </c>
    </row>
    <row r="1603" spans="2:16" ht="42.75" x14ac:dyDescent="0.25">
      <c r="B1603" s="6">
        <v>2021</v>
      </c>
      <c r="C1603" s="7" t="s">
        <v>2706</v>
      </c>
      <c r="D1603" s="8" t="s">
        <v>7</v>
      </c>
      <c r="E1603" s="8" t="s">
        <v>23</v>
      </c>
      <c r="F1603" s="8">
        <v>4201006279</v>
      </c>
      <c r="G1603" s="8" t="s">
        <v>1236</v>
      </c>
      <c r="H1603" s="9" t="s">
        <v>128</v>
      </c>
      <c r="I1603" s="10">
        <v>4665.5172413792998</v>
      </c>
      <c r="J1603" s="10">
        <v>5412</v>
      </c>
      <c r="K1603" s="10">
        <v>5412</v>
      </c>
      <c r="L1603" s="9" t="s">
        <v>155</v>
      </c>
      <c r="M1603" s="11">
        <v>44425</v>
      </c>
      <c r="N1603" s="8" t="s">
        <v>9</v>
      </c>
      <c r="O1603" s="8" t="s">
        <v>3312</v>
      </c>
      <c r="P1603" s="14" t="s">
        <v>3385</v>
      </c>
    </row>
    <row r="1604" spans="2:16" ht="42.75" x14ac:dyDescent="0.25">
      <c r="B1604" s="6">
        <v>2021</v>
      </c>
      <c r="C1604" s="7" t="s">
        <v>2706</v>
      </c>
      <c r="D1604" s="8" t="s">
        <v>7</v>
      </c>
      <c r="E1604" s="8" t="s">
        <v>23</v>
      </c>
      <c r="F1604" s="8">
        <v>4201006319</v>
      </c>
      <c r="G1604" s="8" t="s">
        <v>1231</v>
      </c>
      <c r="H1604" s="9" t="s">
        <v>234</v>
      </c>
      <c r="I1604" s="10">
        <v>1967.7327586207</v>
      </c>
      <c r="J1604" s="10">
        <v>2282.5700000000002</v>
      </c>
      <c r="K1604" s="10">
        <v>2282.5700000000002</v>
      </c>
      <c r="L1604" s="9" t="s">
        <v>155</v>
      </c>
      <c r="M1604" s="11">
        <v>44426</v>
      </c>
      <c r="N1604" s="8" t="s">
        <v>9</v>
      </c>
      <c r="O1604" s="8" t="s">
        <v>3312</v>
      </c>
      <c r="P1604" s="14" t="s">
        <v>3386</v>
      </c>
    </row>
    <row r="1605" spans="2:16" ht="42.75" x14ac:dyDescent="0.25">
      <c r="B1605" s="6">
        <v>2021</v>
      </c>
      <c r="C1605" s="7" t="s">
        <v>2706</v>
      </c>
      <c r="D1605" s="8" t="s">
        <v>7</v>
      </c>
      <c r="E1605" s="8" t="s">
        <v>23</v>
      </c>
      <c r="F1605" s="8">
        <v>4201006347</v>
      </c>
      <c r="G1605" s="8" t="s">
        <v>216</v>
      </c>
      <c r="H1605" s="9" t="s">
        <v>79</v>
      </c>
      <c r="I1605" s="10">
        <v>900</v>
      </c>
      <c r="J1605" s="10">
        <v>1044</v>
      </c>
      <c r="K1605" s="10">
        <v>1044</v>
      </c>
      <c r="L1605" s="9" t="s">
        <v>3387</v>
      </c>
      <c r="M1605" s="11">
        <v>44428</v>
      </c>
      <c r="N1605" s="8" t="s">
        <v>9</v>
      </c>
      <c r="O1605" s="8" t="s">
        <v>3312</v>
      </c>
      <c r="P1605" s="14" t="s">
        <v>3388</v>
      </c>
    </row>
    <row r="1606" spans="2:16" ht="42.75" x14ac:dyDescent="0.25">
      <c r="B1606" s="6">
        <v>2021</v>
      </c>
      <c r="C1606" s="7" t="s">
        <v>2706</v>
      </c>
      <c r="D1606" s="8" t="s">
        <v>7</v>
      </c>
      <c r="E1606" s="8" t="s">
        <v>23</v>
      </c>
      <c r="F1606" s="8">
        <v>4201006349</v>
      </c>
      <c r="G1606" s="8" t="s">
        <v>1236</v>
      </c>
      <c r="H1606" s="9" t="s">
        <v>128</v>
      </c>
      <c r="I1606" s="10">
        <v>4925.2413793102996</v>
      </c>
      <c r="J1606" s="10">
        <v>5713.28</v>
      </c>
      <c r="K1606" s="10">
        <v>5713.28</v>
      </c>
      <c r="L1606" s="9" t="s">
        <v>155</v>
      </c>
      <c r="M1606" s="11">
        <v>44428</v>
      </c>
      <c r="N1606" s="8" t="s">
        <v>9</v>
      </c>
      <c r="O1606" s="8" t="s">
        <v>3312</v>
      </c>
      <c r="P1606" s="14" t="s">
        <v>3389</v>
      </c>
    </row>
    <row r="1607" spans="2:16" ht="42.75" x14ac:dyDescent="0.25">
      <c r="B1607" s="6">
        <v>2021</v>
      </c>
      <c r="C1607" s="7" t="s">
        <v>2706</v>
      </c>
      <c r="D1607" s="8" t="s">
        <v>7</v>
      </c>
      <c r="E1607" s="8" t="s">
        <v>23</v>
      </c>
      <c r="F1607" s="8">
        <v>4201006352</v>
      </c>
      <c r="G1607" s="8" t="s">
        <v>1236</v>
      </c>
      <c r="H1607" s="9" t="s">
        <v>128</v>
      </c>
      <c r="I1607" s="10">
        <v>4977.1034482758996</v>
      </c>
      <c r="J1607" s="10">
        <v>5773.44</v>
      </c>
      <c r="K1607" s="10">
        <v>5773.44</v>
      </c>
      <c r="L1607" s="9" t="s">
        <v>155</v>
      </c>
      <c r="M1607" s="11">
        <v>44428</v>
      </c>
      <c r="N1607" s="8" t="s">
        <v>9</v>
      </c>
      <c r="O1607" s="8" t="s">
        <v>3312</v>
      </c>
      <c r="P1607" s="14" t="s">
        <v>3390</v>
      </c>
    </row>
    <row r="1608" spans="2:16" ht="42.75" x14ac:dyDescent="0.25">
      <c r="B1608" s="6">
        <v>2021</v>
      </c>
      <c r="C1608" s="7" t="s">
        <v>2706</v>
      </c>
      <c r="D1608" s="8" t="s">
        <v>7</v>
      </c>
      <c r="E1608" s="8" t="s">
        <v>23</v>
      </c>
      <c r="F1608" s="8">
        <v>4201006353</v>
      </c>
      <c r="G1608" s="8" t="s">
        <v>1236</v>
      </c>
      <c r="H1608" s="9" t="s">
        <v>128</v>
      </c>
      <c r="I1608" s="10">
        <v>9650.9568965516992</v>
      </c>
      <c r="J1608" s="10">
        <v>11195.11</v>
      </c>
      <c r="K1608" s="10">
        <v>11195.11</v>
      </c>
      <c r="L1608" s="9" t="s">
        <v>155</v>
      </c>
      <c r="M1608" s="11">
        <v>44428</v>
      </c>
      <c r="N1608" s="8" t="s">
        <v>9</v>
      </c>
      <c r="O1608" s="8" t="s">
        <v>3312</v>
      </c>
      <c r="P1608" s="14" t="s">
        <v>3391</v>
      </c>
    </row>
    <row r="1609" spans="2:16" ht="42.75" x14ac:dyDescent="0.25">
      <c r="B1609" s="6">
        <v>2021</v>
      </c>
      <c r="C1609" s="7" t="s">
        <v>2706</v>
      </c>
      <c r="D1609" s="8" t="s">
        <v>7</v>
      </c>
      <c r="E1609" s="8" t="s">
        <v>23</v>
      </c>
      <c r="F1609" s="8">
        <v>4201006357</v>
      </c>
      <c r="G1609" s="8" t="s">
        <v>1236</v>
      </c>
      <c r="H1609" s="9" t="s">
        <v>128</v>
      </c>
      <c r="I1609" s="10">
        <v>5475.9224137930996</v>
      </c>
      <c r="J1609" s="10">
        <v>6352.07</v>
      </c>
      <c r="K1609" s="10">
        <v>6352.07</v>
      </c>
      <c r="L1609" s="9" t="s">
        <v>155</v>
      </c>
      <c r="M1609" s="11">
        <v>44428</v>
      </c>
      <c r="N1609" s="8" t="s">
        <v>9</v>
      </c>
      <c r="O1609" s="8" t="s">
        <v>3312</v>
      </c>
      <c r="P1609" s="14" t="s">
        <v>3392</v>
      </c>
    </row>
    <row r="1610" spans="2:16" ht="42.75" x14ac:dyDescent="0.25">
      <c r="B1610" s="6">
        <v>2021</v>
      </c>
      <c r="C1610" s="7" t="s">
        <v>2706</v>
      </c>
      <c r="D1610" s="8" t="s">
        <v>7</v>
      </c>
      <c r="E1610" s="8" t="s">
        <v>23</v>
      </c>
      <c r="F1610" s="8">
        <v>4201006358</v>
      </c>
      <c r="G1610" s="8" t="s">
        <v>1236</v>
      </c>
      <c r="H1610" s="9" t="s">
        <v>128</v>
      </c>
      <c r="I1610" s="10">
        <v>5349.3706896552003</v>
      </c>
      <c r="J1610" s="10">
        <v>6205.27</v>
      </c>
      <c r="K1610" s="10">
        <v>6205.27</v>
      </c>
      <c r="L1610" s="9" t="s">
        <v>155</v>
      </c>
      <c r="M1610" s="11">
        <v>44428</v>
      </c>
      <c r="N1610" s="8" t="s">
        <v>9</v>
      </c>
      <c r="O1610" s="8" t="s">
        <v>3312</v>
      </c>
      <c r="P1610" s="14" t="s">
        <v>3393</v>
      </c>
    </row>
    <row r="1611" spans="2:16" ht="42.75" x14ac:dyDescent="0.25">
      <c r="B1611" s="6">
        <v>2021</v>
      </c>
      <c r="C1611" s="7" t="s">
        <v>2706</v>
      </c>
      <c r="D1611" s="8" t="s">
        <v>7</v>
      </c>
      <c r="E1611" s="8" t="s">
        <v>23</v>
      </c>
      <c r="F1611" s="8">
        <v>4201006360</v>
      </c>
      <c r="G1611" s="8" t="s">
        <v>1236</v>
      </c>
      <c r="H1611" s="9" t="s">
        <v>128</v>
      </c>
      <c r="I1611" s="10">
        <v>5070</v>
      </c>
      <c r="J1611" s="10">
        <v>5881.2</v>
      </c>
      <c r="K1611" s="10">
        <v>5881.2</v>
      </c>
      <c r="L1611" s="9" t="s">
        <v>155</v>
      </c>
      <c r="M1611" s="11">
        <v>44428</v>
      </c>
      <c r="N1611" s="8" t="s">
        <v>9</v>
      </c>
      <c r="O1611" s="8" t="s">
        <v>3312</v>
      </c>
      <c r="P1611" s="14" t="s">
        <v>3394</v>
      </c>
    </row>
    <row r="1612" spans="2:16" ht="42.75" x14ac:dyDescent="0.25">
      <c r="B1612" s="6">
        <v>2021</v>
      </c>
      <c r="C1612" s="7" t="s">
        <v>2706</v>
      </c>
      <c r="D1612" s="8" t="s">
        <v>7</v>
      </c>
      <c r="E1612" s="8" t="s">
        <v>23</v>
      </c>
      <c r="F1612" s="8">
        <v>4201006641</v>
      </c>
      <c r="G1612" s="8" t="s">
        <v>1229</v>
      </c>
      <c r="H1612" s="9" t="s">
        <v>1170</v>
      </c>
      <c r="I1612" s="10">
        <v>28800</v>
      </c>
      <c r="J1612" s="10">
        <v>33408</v>
      </c>
      <c r="K1612" s="10">
        <v>33408</v>
      </c>
      <c r="L1612" s="9" t="s">
        <v>3344</v>
      </c>
      <c r="M1612" s="11">
        <v>44430</v>
      </c>
      <c r="N1612" s="8" t="s">
        <v>9</v>
      </c>
      <c r="O1612" s="8" t="s">
        <v>3312</v>
      </c>
      <c r="P1612" s="14" t="s">
        <v>3395</v>
      </c>
    </row>
    <row r="1613" spans="2:16" ht="42.75" x14ac:dyDescent="0.25">
      <c r="B1613" s="6">
        <v>2021</v>
      </c>
      <c r="C1613" s="7" t="s">
        <v>2706</v>
      </c>
      <c r="D1613" s="8" t="s">
        <v>7</v>
      </c>
      <c r="E1613" s="8" t="s">
        <v>23</v>
      </c>
      <c r="F1613" s="8">
        <v>4201006851</v>
      </c>
      <c r="G1613" s="8" t="s">
        <v>91</v>
      </c>
      <c r="H1613" s="9" t="s">
        <v>26</v>
      </c>
      <c r="I1613" s="10">
        <v>1650</v>
      </c>
      <c r="J1613" s="10">
        <v>1914</v>
      </c>
      <c r="K1613" s="10">
        <v>1914</v>
      </c>
      <c r="L1613" s="9" t="s">
        <v>155</v>
      </c>
      <c r="M1613" s="11">
        <v>44432</v>
      </c>
      <c r="N1613" s="8" t="s">
        <v>9</v>
      </c>
      <c r="O1613" s="8" t="s">
        <v>3312</v>
      </c>
      <c r="P1613" s="14" t="s">
        <v>3396</v>
      </c>
    </row>
    <row r="1614" spans="2:16" ht="42.75" x14ac:dyDescent="0.25">
      <c r="B1614" s="6">
        <v>2021</v>
      </c>
      <c r="C1614" s="7" t="s">
        <v>2706</v>
      </c>
      <c r="D1614" s="8" t="s">
        <v>7</v>
      </c>
      <c r="E1614" s="8" t="s">
        <v>23</v>
      </c>
      <c r="F1614" s="8">
        <v>4201006966</v>
      </c>
      <c r="G1614" s="8" t="s">
        <v>1228</v>
      </c>
      <c r="H1614" s="9" t="s">
        <v>1169</v>
      </c>
      <c r="I1614" s="10">
        <v>7648.2413793102996</v>
      </c>
      <c r="J1614" s="10">
        <v>8871.9599999999991</v>
      </c>
      <c r="K1614" s="10">
        <v>8871.9599999999991</v>
      </c>
      <c r="L1614" s="9" t="s">
        <v>3397</v>
      </c>
      <c r="M1614" s="11">
        <v>44433</v>
      </c>
      <c r="N1614" s="8" t="s">
        <v>9</v>
      </c>
      <c r="O1614" s="8" t="s">
        <v>3312</v>
      </c>
      <c r="P1614" s="14" t="s">
        <v>3398</v>
      </c>
    </row>
    <row r="1615" spans="2:16" ht="42.75" x14ac:dyDescent="0.25">
      <c r="B1615" s="6">
        <v>2021</v>
      </c>
      <c r="C1615" s="7" t="s">
        <v>2706</v>
      </c>
      <c r="D1615" s="8" t="s">
        <v>7</v>
      </c>
      <c r="E1615" s="8" t="s">
        <v>23</v>
      </c>
      <c r="F1615" s="8">
        <v>4201007003</v>
      </c>
      <c r="G1615" s="8" t="s">
        <v>1230</v>
      </c>
      <c r="H1615" s="9" t="s">
        <v>1171</v>
      </c>
      <c r="I1615" s="10">
        <v>34116</v>
      </c>
      <c r="J1615" s="10">
        <v>39574.559999999998</v>
      </c>
      <c r="K1615" s="10">
        <v>39574.559999999998</v>
      </c>
      <c r="L1615" s="9" t="s">
        <v>155</v>
      </c>
      <c r="M1615" s="11">
        <v>44433</v>
      </c>
      <c r="N1615" s="8" t="s">
        <v>9</v>
      </c>
      <c r="O1615" s="8" t="s">
        <v>3312</v>
      </c>
      <c r="P1615" s="14" t="s">
        <v>3399</v>
      </c>
    </row>
    <row r="1616" spans="2:16" ht="42.75" x14ac:dyDescent="0.25">
      <c r="B1616" s="6">
        <v>2021</v>
      </c>
      <c r="C1616" s="7" t="s">
        <v>2706</v>
      </c>
      <c r="D1616" s="8" t="s">
        <v>7</v>
      </c>
      <c r="E1616" s="8" t="s">
        <v>23</v>
      </c>
      <c r="F1616" s="8">
        <v>4201007017</v>
      </c>
      <c r="G1616" s="8" t="s">
        <v>1230</v>
      </c>
      <c r="H1616" s="9" t="s">
        <v>1171</v>
      </c>
      <c r="I1616" s="10">
        <v>34030</v>
      </c>
      <c r="J1616" s="10">
        <v>39474.800000000003</v>
      </c>
      <c r="K1616" s="10">
        <v>39474.800000000003</v>
      </c>
      <c r="L1616" s="9" t="s">
        <v>155</v>
      </c>
      <c r="M1616" s="11">
        <v>44433</v>
      </c>
      <c r="N1616" s="8" t="s">
        <v>9</v>
      </c>
      <c r="O1616" s="8" t="s">
        <v>3312</v>
      </c>
      <c r="P1616" s="14" t="s">
        <v>3400</v>
      </c>
    </row>
    <row r="1617" spans="2:16" ht="42.75" x14ac:dyDescent="0.25">
      <c r="B1617" s="6">
        <v>2021</v>
      </c>
      <c r="C1617" s="7" t="s">
        <v>2706</v>
      </c>
      <c r="D1617" s="8" t="s">
        <v>7</v>
      </c>
      <c r="E1617" s="8" t="s">
        <v>23</v>
      </c>
      <c r="F1617" s="8">
        <v>4201007025</v>
      </c>
      <c r="G1617" s="8" t="s">
        <v>1230</v>
      </c>
      <c r="H1617" s="9" t="s">
        <v>1171</v>
      </c>
      <c r="I1617" s="10">
        <v>28275</v>
      </c>
      <c r="J1617" s="10">
        <v>32799</v>
      </c>
      <c r="K1617" s="10">
        <v>32799</v>
      </c>
      <c r="L1617" s="9" t="s">
        <v>155</v>
      </c>
      <c r="M1617" s="11">
        <v>44433</v>
      </c>
      <c r="N1617" s="8" t="s">
        <v>9</v>
      </c>
      <c r="O1617" s="8" t="s">
        <v>3312</v>
      </c>
      <c r="P1617" s="14" t="s">
        <v>3401</v>
      </c>
    </row>
    <row r="1618" spans="2:16" ht="42.75" x14ac:dyDescent="0.25">
      <c r="B1618" s="6">
        <v>2021</v>
      </c>
      <c r="C1618" s="7" t="s">
        <v>2706</v>
      </c>
      <c r="D1618" s="8" t="s">
        <v>7</v>
      </c>
      <c r="E1618" s="8" t="s">
        <v>23</v>
      </c>
      <c r="F1618" s="8">
        <v>4201007030</v>
      </c>
      <c r="G1618" s="8" t="s">
        <v>1230</v>
      </c>
      <c r="H1618" s="9" t="s">
        <v>1171</v>
      </c>
      <c r="I1618" s="10">
        <v>17965</v>
      </c>
      <c r="J1618" s="10">
        <v>20839.400000000001</v>
      </c>
      <c r="K1618" s="10">
        <v>20839.400000000001</v>
      </c>
      <c r="L1618" s="9" t="s">
        <v>155</v>
      </c>
      <c r="M1618" s="11">
        <v>44433</v>
      </c>
      <c r="N1618" s="8" t="s">
        <v>9</v>
      </c>
      <c r="O1618" s="8" t="s">
        <v>3312</v>
      </c>
      <c r="P1618" s="14" t="s">
        <v>3402</v>
      </c>
    </row>
    <row r="1619" spans="2:16" ht="42.75" x14ac:dyDescent="0.25">
      <c r="B1619" s="6">
        <v>2021</v>
      </c>
      <c r="C1619" s="7" t="s">
        <v>2706</v>
      </c>
      <c r="D1619" s="8" t="s">
        <v>7</v>
      </c>
      <c r="E1619" s="8" t="s">
        <v>23</v>
      </c>
      <c r="F1619" s="8">
        <v>4201007034</v>
      </c>
      <c r="G1619" s="8" t="s">
        <v>1230</v>
      </c>
      <c r="H1619" s="9" t="s">
        <v>1171</v>
      </c>
      <c r="I1619" s="10">
        <v>12992</v>
      </c>
      <c r="J1619" s="10">
        <v>15070.72</v>
      </c>
      <c r="K1619" s="10">
        <v>15070.72</v>
      </c>
      <c r="L1619" s="9" t="s">
        <v>3403</v>
      </c>
      <c r="M1619" s="11">
        <v>44433</v>
      </c>
      <c r="N1619" s="8" t="s">
        <v>9</v>
      </c>
      <c r="O1619" s="8" t="s">
        <v>3312</v>
      </c>
      <c r="P1619" s="14" t="s">
        <v>3404</v>
      </c>
    </row>
    <row r="1620" spans="2:16" ht="42.75" x14ac:dyDescent="0.25">
      <c r="B1620" s="6">
        <v>2021</v>
      </c>
      <c r="C1620" s="7" t="s">
        <v>2706</v>
      </c>
      <c r="D1620" s="8" t="s">
        <v>7</v>
      </c>
      <c r="E1620" s="8" t="s">
        <v>23</v>
      </c>
      <c r="F1620" s="8">
        <v>4201007035</v>
      </c>
      <c r="G1620" s="8" t="s">
        <v>1230</v>
      </c>
      <c r="H1620" s="9" t="s">
        <v>1171</v>
      </c>
      <c r="I1620" s="10">
        <v>13389.396551723999</v>
      </c>
      <c r="J1620" s="10">
        <v>15531.7</v>
      </c>
      <c r="K1620" s="10">
        <v>15531.7</v>
      </c>
      <c r="L1620" s="9" t="s">
        <v>3405</v>
      </c>
      <c r="M1620" s="11">
        <v>44433</v>
      </c>
      <c r="N1620" s="8" t="s">
        <v>9</v>
      </c>
      <c r="O1620" s="8" t="s">
        <v>3312</v>
      </c>
      <c r="P1620" s="14" t="s">
        <v>3406</v>
      </c>
    </row>
    <row r="1621" spans="2:16" ht="42.75" x14ac:dyDescent="0.25">
      <c r="B1621" s="6">
        <v>2021</v>
      </c>
      <c r="C1621" s="7" t="s">
        <v>2706</v>
      </c>
      <c r="D1621" s="8" t="s">
        <v>7</v>
      </c>
      <c r="E1621" s="8" t="s">
        <v>23</v>
      </c>
      <c r="F1621" s="8">
        <v>4201007040</v>
      </c>
      <c r="G1621" s="8" t="s">
        <v>212</v>
      </c>
      <c r="H1621" s="9" t="s">
        <v>233</v>
      </c>
      <c r="I1621" s="10">
        <v>970</v>
      </c>
      <c r="J1621" s="10">
        <v>1125.2</v>
      </c>
      <c r="K1621" s="10">
        <v>1125.2</v>
      </c>
      <c r="L1621" s="9" t="s">
        <v>3407</v>
      </c>
      <c r="M1621" s="11">
        <v>44434</v>
      </c>
      <c r="N1621" s="8" t="s">
        <v>9</v>
      </c>
      <c r="O1621" s="8" t="s">
        <v>3312</v>
      </c>
      <c r="P1621" s="14" t="s">
        <v>3408</v>
      </c>
    </row>
    <row r="1622" spans="2:16" ht="42.75" x14ac:dyDescent="0.25">
      <c r="B1622" s="6">
        <v>2021</v>
      </c>
      <c r="C1622" s="7" t="s">
        <v>2706</v>
      </c>
      <c r="D1622" s="8" t="s">
        <v>7</v>
      </c>
      <c r="E1622" s="8" t="s">
        <v>23</v>
      </c>
      <c r="F1622" s="8">
        <v>4201007041</v>
      </c>
      <c r="G1622" s="8" t="s">
        <v>212</v>
      </c>
      <c r="H1622" s="9" t="s">
        <v>233</v>
      </c>
      <c r="I1622" s="10">
        <v>1650</v>
      </c>
      <c r="J1622" s="10">
        <v>1914</v>
      </c>
      <c r="K1622" s="10">
        <v>1914</v>
      </c>
      <c r="L1622" s="9" t="s">
        <v>155</v>
      </c>
      <c r="M1622" s="11">
        <v>44434</v>
      </c>
      <c r="N1622" s="8" t="s">
        <v>9</v>
      </c>
      <c r="O1622" s="8" t="s">
        <v>3312</v>
      </c>
      <c r="P1622" s="14" t="s">
        <v>3409</v>
      </c>
    </row>
    <row r="1623" spans="2:16" ht="42.75" x14ac:dyDescent="0.25">
      <c r="B1623" s="6">
        <v>2021</v>
      </c>
      <c r="C1623" s="7" t="s">
        <v>2706</v>
      </c>
      <c r="D1623" s="8" t="s">
        <v>7</v>
      </c>
      <c r="E1623" s="8" t="s">
        <v>23</v>
      </c>
      <c r="F1623" s="8">
        <v>4201007053</v>
      </c>
      <c r="G1623" s="8" t="s">
        <v>212</v>
      </c>
      <c r="H1623" s="9" t="s">
        <v>233</v>
      </c>
      <c r="I1623" s="10">
        <v>380</v>
      </c>
      <c r="J1623" s="10">
        <v>440.8</v>
      </c>
      <c r="K1623" s="10">
        <v>440.8</v>
      </c>
      <c r="L1623" s="9" t="s">
        <v>3378</v>
      </c>
      <c r="M1623" s="11">
        <v>44434</v>
      </c>
      <c r="N1623" s="8" t="s">
        <v>9</v>
      </c>
      <c r="O1623" s="8" t="s">
        <v>3312</v>
      </c>
      <c r="P1623" s="14" t="s">
        <v>3410</v>
      </c>
    </row>
    <row r="1624" spans="2:16" ht="42.75" x14ac:dyDescent="0.25">
      <c r="B1624" s="6">
        <v>2021</v>
      </c>
      <c r="C1624" s="7" t="s">
        <v>2706</v>
      </c>
      <c r="D1624" s="8" t="s">
        <v>7</v>
      </c>
      <c r="E1624" s="8" t="s">
        <v>23</v>
      </c>
      <c r="F1624" s="8">
        <v>4201007060</v>
      </c>
      <c r="G1624" s="8" t="s">
        <v>1224</v>
      </c>
      <c r="H1624" s="9" t="s">
        <v>1168</v>
      </c>
      <c r="I1624" s="10">
        <v>1480.6724137931001</v>
      </c>
      <c r="J1624" s="10">
        <v>1717.58</v>
      </c>
      <c r="K1624" s="10">
        <v>1717.58</v>
      </c>
      <c r="L1624" s="9" t="s">
        <v>185</v>
      </c>
      <c r="M1624" s="11">
        <v>44435</v>
      </c>
      <c r="N1624" s="8" t="s">
        <v>9</v>
      </c>
      <c r="O1624" s="8" t="s">
        <v>3312</v>
      </c>
      <c r="P1624" s="14" t="s">
        <v>3411</v>
      </c>
    </row>
    <row r="1625" spans="2:16" ht="42.75" x14ac:dyDescent="0.25">
      <c r="B1625" s="6">
        <v>2021</v>
      </c>
      <c r="C1625" s="7" t="s">
        <v>2706</v>
      </c>
      <c r="D1625" s="8" t="s">
        <v>7</v>
      </c>
      <c r="E1625" s="8" t="s">
        <v>23</v>
      </c>
      <c r="F1625" s="8">
        <v>4201007061</v>
      </c>
      <c r="G1625" s="8" t="s">
        <v>1224</v>
      </c>
      <c r="H1625" s="9" t="s">
        <v>1168</v>
      </c>
      <c r="I1625" s="10">
        <v>1739.2327586207</v>
      </c>
      <c r="J1625" s="10">
        <v>2017.51</v>
      </c>
      <c r="K1625" s="10">
        <v>2017.51</v>
      </c>
      <c r="L1625" s="9" t="s">
        <v>185</v>
      </c>
      <c r="M1625" s="11">
        <v>44435</v>
      </c>
      <c r="N1625" s="8" t="s">
        <v>9</v>
      </c>
      <c r="O1625" s="8" t="s">
        <v>3312</v>
      </c>
      <c r="P1625" s="14" t="s">
        <v>3412</v>
      </c>
    </row>
    <row r="1626" spans="2:16" ht="42.75" x14ac:dyDescent="0.25">
      <c r="B1626" s="6">
        <v>2021</v>
      </c>
      <c r="C1626" s="7" t="s">
        <v>2706</v>
      </c>
      <c r="D1626" s="8" t="s">
        <v>7</v>
      </c>
      <c r="E1626" s="8" t="s">
        <v>23</v>
      </c>
      <c r="F1626" s="8">
        <v>4201007063</v>
      </c>
      <c r="G1626" s="8" t="s">
        <v>1232</v>
      </c>
      <c r="H1626" s="9" t="s">
        <v>1172</v>
      </c>
      <c r="I1626" s="10">
        <v>8735</v>
      </c>
      <c r="J1626" s="10">
        <v>10132.6</v>
      </c>
      <c r="K1626" s="10">
        <v>10132.6</v>
      </c>
      <c r="L1626" s="9" t="s">
        <v>155</v>
      </c>
      <c r="M1626" s="11">
        <v>44435</v>
      </c>
      <c r="N1626" s="8" t="s">
        <v>9</v>
      </c>
      <c r="O1626" s="8" t="s">
        <v>3312</v>
      </c>
      <c r="P1626" s="14" t="s">
        <v>3413</v>
      </c>
    </row>
    <row r="1627" spans="2:16" ht="42.75" x14ac:dyDescent="0.25">
      <c r="B1627" s="6">
        <v>2021</v>
      </c>
      <c r="C1627" s="7" t="s">
        <v>2706</v>
      </c>
      <c r="D1627" s="8" t="s">
        <v>7</v>
      </c>
      <c r="E1627" s="8" t="s">
        <v>23</v>
      </c>
      <c r="F1627" s="8">
        <v>4201007064</v>
      </c>
      <c r="G1627" s="8" t="s">
        <v>375</v>
      </c>
      <c r="H1627" s="9" t="s">
        <v>371</v>
      </c>
      <c r="I1627" s="10">
        <v>6760</v>
      </c>
      <c r="J1627" s="10">
        <v>7841.6</v>
      </c>
      <c r="K1627" s="10">
        <v>7841.6</v>
      </c>
      <c r="L1627" s="9" t="s">
        <v>3414</v>
      </c>
      <c r="M1627" s="11">
        <v>44435</v>
      </c>
      <c r="N1627" s="8" t="s">
        <v>9</v>
      </c>
      <c r="O1627" s="8" t="s">
        <v>3312</v>
      </c>
      <c r="P1627" s="14" t="s">
        <v>3415</v>
      </c>
    </row>
    <row r="1628" spans="2:16" ht="42.75" x14ac:dyDescent="0.25">
      <c r="B1628" s="6">
        <v>2021</v>
      </c>
      <c r="C1628" s="7" t="s">
        <v>2706</v>
      </c>
      <c r="D1628" s="8" t="s">
        <v>7</v>
      </c>
      <c r="E1628" s="8" t="s">
        <v>23</v>
      </c>
      <c r="F1628" s="8">
        <v>4201007066</v>
      </c>
      <c r="G1628" s="8" t="s">
        <v>103</v>
      </c>
      <c r="H1628" s="9" t="s">
        <v>104</v>
      </c>
      <c r="I1628" s="10">
        <v>1530</v>
      </c>
      <c r="J1628" s="10">
        <v>1774.8</v>
      </c>
      <c r="K1628" s="10">
        <v>1774.8</v>
      </c>
      <c r="L1628" s="9" t="s">
        <v>154</v>
      </c>
      <c r="M1628" s="11">
        <v>44435</v>
      </c>
      <c r="N1628" s="8" t="s">
        <v>9</v>
      </c>
      <c r="O1628" s="8" t="s">
        <v>3312</v>
      </c>
      <c r="P1628" s="14" t="s">
        <v>3416</v>
      </c>
    </row>
    <row r="1629" spans="2:16" ht="42.75" x14ac:dyDescent="0.25">
      <c r="B1629" s="6">
        <v>2021</v>
      </c>
      <c r="C1629" s="7" t="s">
        <v>2706</v>
      </c>
      <c r="D1629" s="8" t="s">
        <v>7</v>
      </c>
      <c r="E1629" s="8" t="s">
        <v>23</v>
      </c>
      <c r="F1629" s="8">
        <v>4201007077</v>
      </c>
      <c r="G1629" s="8" t="s">
        <v>1229</v>
      </c>
      <c r="H1629" s="9" t="s">
        <v>1170</v>
      </c>
      <c r="I1629" s="10">
        <v>22700</v>
      </c>
      <c r="J1629" s="10">
        <v>26332</v>
      </c>
      <c r="K1629" s="10">
        <v>26332</v>
      </c>
      <c r="L1629" s="9" t="s">
        <v>154</v>
      </c>
      <c r="M1629" s="11">
        <v>44435</v>
      </c>
      <c r="N1629" s="8" t="s">
        <v>9</v>
      </c>
      <c r="O1629" s="8" t="s">
        <v>3312</v>
      </c>
      <c r="P1629" s="14" t="s">
        <v>3417</v>
      </c>
    </row>
    <row r="1630" spans="2:16" ht="42.75" x14ac:dyDescent="0.25">
      <c r="B1630" s="6">
        <v>2021</v>
      </c>
      <c r="C1630" s="7" t="s">
        <v>2706</v>
      </c>
      <c r="D1630" s="8" t="s">
        <v>7</v>
      </c>
      <c r="E1630" s="8" t="s">
        <v>23</v>
      </c>
      <c r="F1630" s="8">
        <v>4201007081</v>
      </c>
      <c r="G1630" s="8" t="s">
        <v>1229</v>
      </c>
      <c r="H1630" s="9" t="s">
        <v>1170</v>
      </c>
      <c r="I1630" s="10">
        <v>19500</v>
      </c>
      <c r="J1630" s="10">
        <v>22620</v>
      </c>
      <c r="K1630" s="10">
        <v>22620</v>
      </c>
      <c r="L1630" s="9" t="s">
        <v>154</v>
      </c>
      <c r="M1630" s="11">
        <v>44435</v>
      </c>
      <c r="N1630" s="8" t="s">
        <v>9</v>
      </c>
      <c r="O1630" s="8" t="s">
        <v>3312</v>
      </c>
      <c r="P1630" s="14" t="s">
        <v>3418</v>
      </c>
    </row>
    <row r="1631" spans="2:16" ht="42.75" x14ac:dyDescent="0.25">
      <c r="B1631" s="6">
        <v>2021</v>
      </c>
      <c r="C1631" s="7" t="s">
        <v>2706</v>
      </c>
      <c r="D1631" s="8" t="s">
        <v>7</v>
      </c>
      <c r="E1631" s="8" t="s">
        <v>23</v>
      </c>
      <c r="F1631" s="8">
        <v>4201007086</v>
      </c>
      <c r="G1631" s="8" t="s">
        <v>1229</v>
      </c>
      <c r="H1631" s="9" t="s">
        <v>1170</v>
      </c>
      <c r="I1631" s="10">
        <v>10750</v>
      </c>
      <c r="J1631" s="10">
        <v>12470</v>
      </c>
      <c r="K1631" s="10">
        <v>12470</v>
      </c>
      <c r="L1631" s="9" t="s">
        <v>3419</v>
      </c>
      <c r="M1631" s="11">
        <v>44435</v>
      </c>
      <c r="N1631" s="8" t="s">
        <v>9</v>
      </c>
      <c r="O1631" s="8" t="s">
        <v>3312</v>
      </c>
      <c r="P1631" s="14" t="s">
        <v>3420</v>
      </c>
    </row>
    <row r="1632" spans="2:16" ht="42.75" x14ac:dyDescent="0.25">
      <c r="B1632" s="6">
        <v>2021</v>
      </c>
      <c r="C1632" s="7" t="s">
        <v>2706</v>
      </c>
      <c r="D1632" s="8" t="s">
        <v>7</v>
      </c>
      <c r="E1632" s="8" t="s">
        <v>23</v>
      </c>
      <c r="F1632" s="8">
        <v>4201007087</v>
      </c>
      <c r="G1632" s="8" t="s">
        <v>1229</v>
      </c>
      <c r="H1632" s="9" t="s">
        <v>1170</v>
      </c>
      <c r="I1632" s="10">
        <v>59250</v>
      </c>
      <c r="J1632" s="10">
        <v>68730</v>
      </c>
      <c r="K1632" s="10">
        <v>68730</v>
      </c>
      <c r="L1632" s="9" t="s">
        <v>155</v>
      </c>
      <c r="M1632" s="11">
        <v>44435</v>
      </c>
      <c r="N1632" s="8" t="s">
        <v>9</v>
      </c>
      <c r="O1632" s="8" t="s">
        <v>3312</v>
      </c>
      <c r="P1632" s="14" t="s">
        <v>3421</v>
      </c>
    </row>
    <row r="1633" spans="2:16" ht="42.75" x14ac:dyDescent="0.25">
      <c r="B1633" s="6">
        <v>2021</v>
      </c>
      <c r="C1633" s="7" t="s">
        <v>2706</v>
      </c>
      <c r="D1633" s="8" t="s">
        <v>7</v>
      </c>
      <c r="E1633" s="8" t="s">
        <v>23</v>
      </c>
      <c r="F1633" s="8">
        <v>4201007088</v>
      </c>
      <c r="G1633" s="8" t="s">
        <v>1229</v>
      </c>
      <c r="H1633" s="9" t="s">
        <v>1170</v>
      </c>
      <c r="I1633" s="10">
        <v>3750</v>
      </c>
      <c r="J1633" s="10">
        <v>4350</v>
      </c>
      <c r="K1633" s="10">
        <v>4350</v>
      </c>
      <c r="L1633" s="9" t="s">
        <v>3422</v>
      </c>
      <c r="M1633" s="11">
        <v>44435</v>
      </c>
      <c r="N1633" s="8" t="s">
        <v>9</v>
      </c>
      <c r="O1633" s="8" t="s">
        <v>3312</v>
      </c>
      <c r="P1633" s="14" t="s">
        <v>3423</v>
      </c>
    </row>
    <row r="1634" spans="2:16" ht="42.75" x14ac:dyDescent="0.25">
      <c r="B1634" s="6">
        <v>2021</v>
      </c>
      <c r="C1634" s="7" t="s">
        <v>2706</v>
      </c>
      <c r="D1634" s="8" t="s">
        <v>7</v>
      </c>
      <c r="E1634" s="8" t="s">
        <v>23</v>
      </c>
      <c r="F1634" s="8">
        <v>4201007134</v>
      </c>
      <c r="G1634" s="8" t="s">
        <v>1229</v>
      </c>
      <c r="H1634" s="9" t="s">
        <v>1170</v>
      </c>
      <c r="I1634" s="10">
        <v>26900</v>
      </c>
      <c r="J1634" s="10">
        <v>31204</v>
      </c>
      <c r="K1634" s="10">
        <v>31204</v>
      </c>
      <c r="L1634" s="9" t="s">
        <v>155</v>
      </c>
      <c r="M1634" s="11">
        <v>44436</v>
      </c>
      <c r="N1634" s="8" t="s">
        <v>9</v>
      </c>
      <c r="O1634" s="8" t="s">
        <v>3312</v>
      </c>
      <c r="P1634" s="14" t="s">
        <v>3424</v>
      </c>
    </row>
    <row r="1635" spans="2:16" ht="42.75" x14ac:dyDescent="0.25">
      <c r="B1635" s="6">
        <v>2021</v>
      </c>
      <c r="C1635" s="7" t="s">
        <v>2706</v>
      </c>
      <c r="D1635" s="8" t="s">
        <v>7</v>
      </c>
      <c r="E1635" s="8" t="s">
        <v>23</v>
      </c>
      <c r="F1635" s="8">
        <v>4201007310</v>
      </c>
      <c r="G1635" s="8" t="s">
        <v>211</v>
      </c>
      <c r="H1635" s="9" t="s">
        <v>232</v>
      </c>
      <c r="I1635" s="10">
        <v>2275.8620689654999</v>
      </c>
      <c r="J1635" s="10">
        <v>2640</v>
      </c>
      <c r="K1635" s="10">
        <v>2640</v>
      </c>
      <c r="L1635" s="9" t="s">
        <v>155</v>
      </c>
      <c r="M1635" s="11">
        <v>44437</v>
      </c>
      <c r="N1635" s="8" t="s">
        <v>9</v>
      </c>
      <c r="O1635" s="8" t="s">
        <v>3312</v>
      </c>
      <c r="P1635" s="14" t="s">
        <v>3425</v>
      </c>
    </row>
    <row r="1636" spans="2:16" ht="42.75" x14ac:dyDescent="0.25">
      <c r="B1636" s="6">
        <v>2021</v>
      </c>
      <c r="C1636" s="7" t="s">
        <v>2706</v>
      </c>
      <c r="D1636" s="8" t="s">
        <v>7</v>
      </c>
      <c r="E1636" s="8" t="s">
        <v>23</v>
      </c>
      <c r="F1636" s="8">
        <v>4201007492</v>
      </c>
      <c r="G1636" s="8" t="s">
        <v>211</v>
      </c>
      <c r="H1636" s="9" t="s">
        <v>232</v>
      </c>
      <c r="I1636" s="10">
        <v>5689.6551724137998</v>
      </c>
      <c r="J1636" s="10">
        <v>6600</v>
      </c>
      <c r="K1636" s="10">
        <v>6600</v>
      </c>
      <c r="L1636" s="9" t="s">
        <v>3426</v>
      </c>
      <c r="M1636" s="11">
        <v>44438</v>
      </c>
      <c r="N1636" s="8" t="s">
        <v>9</v>
      </c>
      <c r="O1636" s="8" t="s">
        <v>3312</v>
      </c>
      <c r="P1636" s="14" t="s">
        <v>3427</v>
      </c>
    </row>
    <row r="1637" spans="2:16" ht="42.75" x14ac:dyDescent="0.25">
      <c r="B1637" s="6">
        <v>2021</v>
      </c>
      <c r="C1637" s="7" t="s">
        <v>2706</v>
      </c>
      <c r="D1637" s="8" t="s">
        <v>7</v>
      </c>
      <c r="E1637" s="8" t="s">
        <v>23</v>
      </c>
      <c r="F1637" s="8">
        <v>4201007507</v>
      </c>
      <c r="G1637" s="8" t="s">
        <v>93</v>
      </c>
      <c r="H1637" s="9" t="s">
        <v>38</v>
      </c>
      <c r="I1637" s="10">
        <v>6650</v>
      </c>
      <c r="J1637" s="10">
        <v>7714</v>
      </c>
      <c r="K1637" s="10">
        <v>7714</v>
      </c>
      <c r="L1637" s="9" t="s">
        <v>155</v>
      </c>
      <c r="M1637" s="11">
        <v>44438</v>
      </c>
      <c r="N1637" s="8" t="s">
        <v>9</v>
      </c>
      <c r="O1637" s="8" t="s">
        <v>3312</v>
      </c>
      <c r="P1637" s="14" t="s">
        <v>3428</v>
      </c>
    </row>
    <row r="1638" spans="2:16" ht="42.75" x14ac:dyDescent="0.25">
      <c r="B1638" s="6">
        <v>2021</v>
      </c>
      <c r="C1638" s="7" t="s">
        <v>2706</v>
      </c>
      <c r="D1638" s="8" t="s">
        <v>7</v>
      </c>
      <c r="E1638" s="8" t="s">
        <v>23</v>
      </c>
      <c r="F1638" s="8">
        <v>4201007509</v>
      </c>
      <c r="G1638" s="8" t="s">
        <v>93</v>
      </c>
      <c r="H1638" s="9" t="s">
        <v>38</v>
      </c>
      <c r="I1638" s="10">
        <v>1820</v>
      </c>
      <c r="J1638" s="10">
        <v>2111.1999999999998</v>
      </c>
      <c r="K1638" s="10">
        <v>2111.1999999999998</v>
      </c>
      <c r="L1638" s="9" t="s">
        <v>3355</v>
      </c>
      <c r="M1638" s="11">
        <v>44438</v>
      </c>
      <c r="N1638" s="8" t="s">
        <v>9</v>
      </c>
      <c r="O1638" s="8" t="s">
        <v>3312</v>
      </c>
      <c r="P1638" s="14" t="s">
        <v>3429</v>
      </c>
    </row>
    <row r="1639" spans="2:16" ht="42.75" x14ac:dyDescent="0.25">
      <c r="B1639" s="6">
        <v>2021</v>
      </c>
      <c r="C1639" s="7" t="s">
        <v>2706</v>
      </c>
      <c r="D1639" s="8" t="s">
        <v>7</v>
      </c>
      <c r="E1639" s="8" t="s">
        <v>23</v>
      </c>
      <c r="F1639" s="8">
        <v>4201007833</v>
      </c>
      <c r="G1639" s="8" t="s">
        <v>1223</v>
      </c>
      <c r="H1639" s="9" t="s">
        <v>69</v>
      </c>
      <c r="I1639" s="10">
        <v>4973.4310344828</v>
      </c>
      <c r="J1639" s="10">
        <v>5769.18</v>
      </c>
      <c r="K1639" s="10">
        <v>5769.18</v>
      </c>
      <c r="L1639" s="9" t="s">
        <v>155</v>
      </c>
      <c r="M1639" s="11">
        <v>44440</v>
      </c>
      <c r="N1639" s="8" t="s">
        <v>9</v>
      </c>
      <c r="O1639" s="8" t="s">
        <v>3312</v>
      </c>
      <c r="P1639" s="14" t="s">
        <v>3430</v>
      </c>
    </row>
    <row r="1640" spans="2:16" ht="42.75" x14ac:dyDescent="0.25">
      <c r="B1640" s="6">
        <v>2021</v>
      </c>
      <c r="C1640" s="7" t="s">
        <v>2706</v>
      </c>
      <c r="D1640" s="8" t="s">
        <v>7</v>
      </c>
      <c r="E1640" s="8" t="s">
        <v>23</v>
      </c>
      <c r="F1640" s="8">
        <v>4201007836</v>
      </c>
      <c r="G1640" s="8" t="s">
        <v>1223</v>
      </c>
      <c r="H1640" s="9" t="s">
        <v>69</v>
      </c>
      <c r="I1640" s="10">
        <v>4153.7672413792998</v>
      </c>
      <c r="J1640" s="10">
        <v>4818.37</v>
      </c>
      <c r="K1640" s="10">
        <v>4818.37</v>
      </c>
      <c r="L1640" s="9" t="s">
        <v>155</v>
      </c>
      <c r="M1640" s="11">
        <v>44440</v>
      </c>
      <c r="N1640" s="8" t="s">
        <v>9</v>
      </c>
      <c r="O1640" s="8" t="s">
        <v>3312</v>
      </c>
      <c r="P1640" s="14" t="s">
        <v>3431</v>
      </c>
    </row>
    <row r="1641" spans="2:16" ht="42.75" x14ac:dyDescent="0.25">
      <c r="B1641" s="6">
        <v>2021</v>
      </c>
      <c r="C1641" s="7" t="s">
        <v>2706</v>
      </c>
      <c r="D1641" s="8" t="s">
        <v>7</v>
      </c>
      <c r="E1641" s="8" t="s">
        <v>23</v>
      </c>
      <c r="F1641" s="8">
        <v>4201007917</v>
      </c>
      <c r="G1641" s="8" t="s">
        <v>1230</v>
      </c>
      <c r="H1641" s="9" t="s">
        <v>1171</v>
      </c>
      <c r="I1641" s="10">
        <v>17745</v>
      </c>
      <c r="J1641" s="10">
        <v>20584.2</v>
      </c>
      <c r="K1641" s="10">
        <v>20584.2</v>
      </c>
      <c r="L1641" s="9" t="s">
        <v>3432</v>
      </c>
      <c r="M1641" s="11">
        <v>44441</v>
      </c>
      <c r="N1641" s="8" t="s">
        <v>9</v>
      </c>
      <c r="O1641" s="8" t="s">
        <v>3312</v>
      </c>
      <c r="P1641" s="14" t="s">
        <v>3433</v>
      </c>
    </row>
    <row r="1642" spans="2:16" ht="42.75" x14ac:dyDescent="0.25">
      <c r="B1642" s="6">
        <v>2021</v>
      </c>
      <c r="C1642" s="7" t="s">
        <v>2706</v>
      </c>
      <c r="D1642" s="8" t="s">
        <v>7</v>
      </c>
      <c r="E1642" s="8" t="s">
        <v>23</v>
      </c>
      <c r="F1642" s="8">
        <v>4201007918</v>
      </c>
      <c r="G1642" s="8" t="s">
        <v>1230</v>
      </c>
      <c r="H1642" s="9" t="s">
        <v>1171</v>
      </c>
      <c r="I1642" s="10">
        <v>2540</v>
      </c>
      <c r="J1642" s="10">
        <v>2946.4</v>
      </c>
      <c r="K1642" s="10">
        <v>2946.4</v>
      </c>
      <c r="L1642" s="9" t="s">
        <v>155</v>
      </c>
      <c r="M1642" s="11">
        <v>44441</v>
      </c>
      <c r="N1642" s="8" t="s">
        <v>9</v>
      </c>
      <c r="O1642" s="8" t="s">
        <v>3312</v>
      </c>
      <c r="P1642" s="14" t="s">
        <v>3434</v>
      </c>
    </row>
    <row r="1643" spans="2:16" ht="42.75" x14ac:dyDescent="0.25">
      <c r="B1643" s="6">
        <v>2021</v>
      </c>
      <c r="C1643" s="7" t="s">
        <v>2706</v>
      </c>
      <c r="D1643" s="8" t="s">
        <v>7</v>
      </c>
      <c r="E1643" s="8" t="s">
        <v>23</v>
      </c>
      <c r="F1643" s="8">
        <v>4201007919</v>
      </c>
      <c r="G1643" s="8" t="s">
        <v>1230</v>
      </c>
      <c r="H1643" s="9" t="s">
        <v>1171</v>
      </c>
      <c r="I1643" s="10">
        <v>41116</v>
      </c>
      <c r="J1643" s="10">
        <v>47694.559999999998</v>
      </c>
      <c r="K1643" s="10">
        <v>47694.559999999998</v>
      </c>
      <c r="L1643" s="9" t="s">
        <v>155</v>
      </c>
      <c r="M1643" s="11">
        <v>44441</v>
      </c>
      <c r="N1643" s="8" t="s">
        <v>9</v>
      </c>
      <c r="O1643" s="8" t="s">
        <v>3312</v>
      </c>
      <c r="P1643" s="14" t="s">
        <v>3435</v>
      </c>
    </row>
    <row r="1644" spans="2:16" ht="42.75" x14ac:dyDescent="0.25">
      <c r="B1644" s="6">
        <v>2021</v>
      </c>
      <c r="C1644" s="7" t="s">
        <v>2706</v>
      </c>
      <c r="D1644" s="8" t="s">
        <v>7</v>
      </c>
      <c r="E1644" s="8" t="s">
        <v>23</v>
      </c>
      <c r="F1644" s="8">
        <v>4201007920</v>
      </c>
      <c r="G1644" s="8" t="s">
        <v>1230</v>
      </c>
      <c r="H1644" s="9" t="s">
        <v>1171</v>
      </c>
      <c r="I1644" s="10">
        <v>6500</v>
      </c>
      <c r="J1644" s="10">
        <v>7540</v>
      </c>
      <c r="K1644" s="10">
        <v>7540</v>
      </c>
      <c r="L1644" s="9" t="s">
        <v>3436</v>
      </c>
      <c r="M1644" s="11">
        <v>44441</v>
      </c>
      <c r="N1644" s="8" t="s">
        <v>9</v>
      </c>
      <c r="O1644" s="8" t="s">
        <v>3312</v>
      </c>
      <c r="P1644" s="14" t="s">
        <v>3437</v>
      </c>
    </row>
    <row r="1645" spans="2:16" ht="42.75" x14ac:dyDescent="0.25">
      <c r="B1645" s="6">
        <v>2021</v>
      </c>
      <c r="C1645" s="7" t="s">
        <v>2706</v>
      </c>
      <c r="D1645" s="8" t="s">
        <v>7</v>
      </c>
      <c r="E1645" s="8" t="s">
        <v>23</v>
      </c>
      <c r="F1645" s="8">
        <v>4201007921</v>
      </c>
      <c r="G1645" s="8" t="s">
        <v>1230</v>
      </c>
      <c r="H1645" s="9" t="s">
        <v>1171</v>
      </c>
      <c r="I1645" s="10">
        <v>12500</v>
      </c>
      <c r="J1645" s="10">
        <v>14500</v>
      </c>
      <c r="K1645" s="10">
        <v>14500</v>
      </c>
      <c r="L1645" s="9" t="s">
        <v>185</v>
      </c>
      <c r="M1645" s="11">
        <v>44441</v>
      </c>
      <c r="N1645" s="8" t="s">
        <v>9</v>
      </c>
      <c r="O1645" s="8" t="s">
        <v>3312</v>
      </c>
      <c r="P1645" s="14" t="s">
        <v>3438</v>
      </c>
    </row>
    <row r="1646" spans="2:16" ht="42.75" x14ac:dyDescent="0.25">
      <c r="B1646" s="6">
        <v>2021</v>
      </c>
      <c r="C1646" s="7" t="s">
        <v>2706</v>
      </c>
      <c r="D1646" s="8" t="s">
        <v>7</v>
      </c>
      <c r="E1646" s="8" t="s">
        <v>23</v>
      </c>
      <c r="F1646" s="8">
        <v>4201007923</v>
      </c>
      <c r="G1646" s="8" t="s">
        <v>1230</v>
      </c>
      <c r="H1646" s="9" t="s">
        <v>1171</v>
      </c>
      <c r="I1646" s="10">
        <v>11265</v>
      </c>
      <c r="J1646" s="10">
        <v>13067.4</v>
      </c>
      <c r="K1646" s="10">
        <v>13067.4</v>
      </c>
      <c r="L1646" s="9" t="s">
        <v>3439</v>
      </c>
      <c r="M1646" s="11">
        <v>44441</v>
      </c>
      <c r="N1646" s="8" t="s">
        <v>9</v>
      </c>
      <c r="O1646" s="8" t="s">
        <v>3312</v>
      </c>
      <c r="P1646" s="14" t="s">
        <v>3440</v>
      </c>
    </row>
    <row r="1647" spans="2:16" ht="42.75" x14ac:dyDescent="0.25">
      <c r="B1647" s="6">
        <v>2021</v>
      </c>
      <c r="C1647" s="7" t="s">
        <v>2706</v>
      </c>
      <c r="D1647" s="8" t="s">
        <v>7</v>
      </c>
      <c r="E1647" s="8" t="s">
        <v>23</v>
      </c>
      <c r="F1647" s="8">
        <v>4201007924</v>
      </c>
      <c r="G1647" s="8" t="s">
        <v>1230</v>
      </c>
      <c r="H1647" s="9" t="s">
        <v>1171</v>
      </c>
      <c r="I1647" s="10">
        <v>57300</v>
      </c>
      <c r="J1647" s="10">
        <v>66468</v>
      </c>
      <c r="K1647" s="10">
        <v>66468</v>
      </c>
      <c r="L1647" s="9" t="s">
        <v>3344</v>
      </c>
      <c r="M1647" s="11">
        <v>44442</v>
      </c>
      <c r="N1647" s="8" t="s">
        <v>9</v>
      </c>
      <c r="O1647" s="8" t="s">
        <v>3312</v>
      </c>
      <c r="P1647" s="14" t="s">
        <v>3441</v>
      </c>
    </row>
    <row r="1648" spans="2:16" ht="42.75" x14ac:dyDescent="0.25">
      <c r="B1648" s="6">
        <v>2021</v>
      </c>
      <c r="C1648" s="7" t="s">
        <v>2706</v>
      </c>
      <c r="D1648" s="8" t="s">
        <v>7</v>
      </c>
      <c r="E1648" s="8" t="s">
        <v>23</v>
      </c>
      <c r="F1648" s="8">
        <v>4201007925</v>
      </c>
      <c r="G1648" s="8" t="s">
        <v>1230</v>
      </c>
      <c r="H1648" s="9" t="s">
        <v>1171</v>
      </c>
      <c r="I1648" s="10">
        <v>18807.758620690001</v>
      </c>
      <c r="J1648" s="10">
        <v>21817</v>
      </c>
      <c r="K1648" s="10">
        <v>21817</v>
      </c>
      <c r="L1648" s="9" t="s">
        <v>3442</v>
      </c>
      <c r="M1648" s="11">
        <v>44442</v>
      </c>
      <c r="N1648" s="8" t="s">
        <v>9</v>
      </c>
      <c r="O1648" s="8" t="s">
        <v>3312</v>
      </c>
      <c r="P1648" s="14" t="s">
        <v>3443</v>
      </c>
    </row>
    <row r="1649" spans="2:16" ht="42.75" x14ac:dyDescent="0.25">
      <c r="B1649" s="6">
        <v>2021</v>
      </c>
      <c r="C1649" s="7" t="s">
        <v>2706</v>
      </c>
      <c r="D1649" s="8" t="s">
        <v>7</v>
      </c>
      <c r="E1649" s="8" t="s">
        <v>23</v>
      </c>
      <c r="F1649" s="8">
        <v>4201007928</v>
      </c>
      <c r="G1649" s="8" t="s">
        <v>1228</v>
      </c>
      <c r="H1649" s="9" t="s">
        <v>1169</v>
      </c>
      <c r="I1649" s="10">
        <v>76450</v>
      </c>
      <c r="J1649" s="10">
        <v>88682</v>
      </c>
      <c r="K1649" s="10">
        <v>88682</v>
      </c>
      <c r="L1649" s="9" t="s">
        <v>155</v>
      </c>
      <c r="M1649" s="11">
        <v>44442</v>
      </c>
      <c r="N1649" s="8" t="s">
        <v>9</v>
      </c>
      <c r="O1649" s="8" t="s">
        <v>3312</v>
      </c>
      <c r="P1649" s="14" t="s">
        <v>3444</v>
      </c>
    </row>
    <row r="1650" spans="2:16" ht="42.75" x14ac:dyDescent="0.25">
      <c r="B1650" s="6">
        <v>2021</v>
      </c>
      <c r="C1650" s="7" t="s">
        <v>2706</v>
      </c>
      <c r="D1650" s="8" t="s">
        <v>7</v>
      </c>
      <c r="E1650" s="8" t="s">
        <v>23</v>
      </c>
      <c r="F1650" s="8">
        <v>4201007934</v>
      </c>
      <c r="G1650" s="8" t="s">
        <v>1229</v>
      </c>
      <c r="H1650" s="9" t="s">
        <v>1170</v>
      </c>
      <c r="I1650" s="10">
        <v>13200</v>
      </c>
      <c r="J1650" s="10">
        <v>15312</v>
      </c>
      <c r="K1650" s="10">
        <v>15312</v>
      </c>
      <c r="L1650" s="9" t="s">
        <v>3445</v>
      </c>
      <c r="M1650" s="11">
        <v>44442</v>
      </c>
      <c r="N1650" s="8" t="s">
        <v>9</v>
      </c>
      <c r="O1650" s="8" t="s">
        <v>3312</v>
      </c>
      <c r="P1650" s="14" t="s">
        <v>3446</v>
      </c>
    </row>
    <row r="1651" spans="2:16" ht="42.75" x14ac:dyDescent="0.25">
      <c r="B1651" s="6">
        <v>2021</v>
      </c>
      <c r="C1651" s="7" t="s">
        <v>2706</v>
      </c>
      <c r="D1651" s="8" t="s">
        <v>7</v>
      </c>
      <c r="E1651" s="8" t="s">
        <v>23</v>
      </c>
      <c r="F1651" s="8">
        <v>4201007935</v>
      </c>
      <c r="G1651" s="8" t="s">
        <v>1229</v>
      </c>
      <c r="H1651" s="9" t="s">
        <v>1170</v>
      </c>
      <c r="I1651" s="10">
        <v>82850</v>
      </c>
      <c r="J1651" s="10">
        <v>96106</v>
      </c>
      <c r="K1651" s="10">
        <v>96106</v>
      </c>
      <c r="L1651" s="9" t="s">
        <v>3447</v>
      </c>
      <c r="M1651" s="11">
        <v>44442</v>
      </c>
      <c r="N1651" s="8" t="s">
        <v>9</v>
      </c>
      <c r="O1651" s="8" t="s">
        <v>3312</v>
      </c>
      <c r="P1651" s="14" t="s">
        <v>3448</v>
      </c>
    </row>
    <row r="1652" spans="2:16" ht="42.75" x14ac:dyDescent="0.25">
      <c r="B1652" s="6">
        <v>2021</v>
      </c>
      <c r="C1652" s="7" t="s">
        <v>2706</v>
      </c>
      <c r="D1652" s="8" t="s">
        <v>7</v>
      </c>
      <c r="E1652" s="8" t="s">
        <v>23</v>
      </c>
      <c r="F1652" s="8">
        <v>4201007939</v>
      </c>
      <c r="G1652" s="8" t="s">
        <v>1229</v>
      </c>
      <c r="H1652" s="9" t="s">
        <v>1170</v>
      </c>
      <c r="I1652" s="10">
        <v>27800</v>
      </c>
      <c r="J1652" s="10">
        <v>32248</v>
      </c>
      <c r="K1652" s="10">
        <v>32248</v>
      </c>
      <c r="L1652" s="9" t="s">
        <v>155</v>
      </c>
      <c r="M1652" s="11">
        <v>44442</v>
      </c>
      <c r="N1652" s="8" t="s">
        <v>9</v>
      </c>
      <c r="O1652" s="8" t="s">
        <v>3312</v>
      </c>
      <c r="P1652" s="14" t="s">
        <v>3449</v>
      </c>
    </row>
    <row r="1653" spans="2:16" ht="42.75" x14ac:dyDescent="0.25">
      <c r="B1653" s="6">
        <v>2021</v>
      </c>
      <c r="C1653" s="7" t="s">
        <v>2706</v>
      </c>
      <c r="D1653" s="8" t="s">
        <v>7</v>
      </c>
      <c r="E1653" s="8" t="s">
        <v>23</v>
      </c>
      <c r="F1653" s="8">
        <v>4201007942</v>
      </c>
      <c r="G1653" s="8" t="s">
        <v>1229</v>
      </c>
      <c r="H1653" s="9" t="s">
        <v>1170</v>
      </c>
      <c r="I1653" s="10">
        <v>19000</v>
      </c>
      <c r="J1653" s="10">
        <v>22040</v>
      </c>
      <c r="K1653" s="10">
        <v>22040</v>
      </c>
      <c r="L1653" s="9" t="s">
        <v>155</v>
      </c>
      <c r="M1653" s="11">
        <v>44442</v>
      </c>
      <c r="N1653" s="8" t="s">
        <v>9</v>
      </c>
      <c r="O1653" s="8" t="s">
        <v>3312</v>
      </c>
      <c r="P1653" s="14" t="s">
        <v>3450</v>
      </c>
    </row>
    <row r="1654" spans="2:16" ht="42.75" x14ac:dyDescent="0.25">
      <c r="B1654" s="6">
        <v>2021</v>
      </c>
      <c r="C1654" s="7" t="s">
        <v>2706</v>
      </c>
      <c r="D1654" s="8" t="s">
        <v>7</v>
      </c>
      <c r="E1654" s="8" t="s">
        <v>23</v>
      </c>
      <c r="F1654" s="8">
        <v>4201007943</v>
      </c>
      <c r="G1654" s="8" t="s">
        <v>1229</v>
      </c>
      <c r="H1654" s="9" t="s">
        <v>1170</v>
      </c>
      <c r="I1654" s="10">
        <v>27450</v>
      </c>
      <c r="J1654" s="10">
        <v>31842</v>
      </c>
      <c r="K1654" s="10">
        <v>31842</v>
      </c>
      <c r="L1654" s="9" t="s">
        <v>3451</v>
      </c>
      <c r="M1654" s="11">
        <v>44442</v>
      </c>
      <c r="N1654" s="8" t="s">
        <v>9</v>
      </c>
      <c r="O1654" s="8" t="s">
        <v>3312</v>
      </c>
      <c r="P1654" s="14" t="s">
        <v>3452</v>
      </c>
    </row>
    <row r="1655" spans="2:16" ht="42.75" x14ac:dyDescent="0.25">
      <c r="B1655" s="6">
        <v>2021</v>
      </c>
      <c r="C1655" s="7" t="s">
        <v>2706</v>
      </c>
      <c r="D1655" s="8" t="s">
        <v>7</v>
      </c>
      <c r="E1655" s="8" t="s">
        <v>23</v>
      </c>
      <c r="F1655" s="8">
        <v>4201007944</v>
      </c>
      <c r="G1655" s="8" t="s">
        <v>1229</v>
      </c>
      <c r="H1655" s="9" t="s">
        <v>1170</v>
      </c>
      <c r="I1655" s="10">
        <v>19300</v>
      </c>
      <c r="J1655" s="10">
        <v>22388</v>
      </c>
      <c r="K1655" s="10">
        <v>22388</v>
      </c>
      <c r="L1655" s="9" t="s">
        <v>155</v>
      </c>
      <c r="M1655" s="11">
        <v>44442</v>
      </c>
      <c r="N1655" s="8" t="s">
        <v>9</v>
      </c>
      <c r="O1655" s="8" t="s">
        <v>3312</v>
      </c>
      <c r="P1655" s="14" t="s">
        <v>3453</v>
      </c>
    </row>
    <row r="1656" spans="2:16" ht="42.75" x14ac:dyDescent="0.25">
      <c r="B1656" s="6">
        <v>2021</v>
      </c>
      <c r="C1656" s="7" t="s">
        <v>2706</v>
      </c>
      <c r="D1656" s="8" t="s">
        <v>7</v>
      </c>
      <c r="E1656" s="8" t="s">
        <v>23</v>
      </c>
      <c r="F1656" s="8">
        <v>4201007946</v>
      </c>
      <c r="G1656" s="8" t="s">
        <v>1229</v>
      </c>
      <c r="H1656" s="9" t="s">
        <v>1170</v>
      </c>
      <c r="I1656" s="10">
        <v>5300</v>
      </c>
      <c r="J1656" s="10">
        <v>6148</v>
      </c>
      <c r="K1656" s="10">
        <v>6148</v>
      </c>
      <c r="L1656" s="9" t="s">
        <v>3454</v>
      </c>
      <c r="M1656" s="11">
        <v>44442</v>
      </c>
      <c r="N1656" s="8" t="s">
        <v>9</v>
      </c>
      <c r="O1656" s="8" t="s">
        <v>3312</v>
      </c>
      <c r="P1656" s="14" t="s">
        <v>3455</v>
      </c>
    </row>
    <row r="1657" spans="2:16" ht="42.75" x14ac:dyDescent="0.25">
      <c r="B1657" s="6">
        <v>2021</v>
      </c>
      <c r="C1657" s="7" t="s">
        <v>2706</v>
      </c>
      <c r="D1657" s="8" t="s">
        <v>7</v>
      </c>
      <c r="E1657" s="8" t="s">
        <v>23</v>
      </c>
      <c r="F1657" s="8">
        <v>4201008154</v>
      </c>
      <c r="G1657" s="8" t="s">
        <v>1229</v>
      </c>
      <c r="H1657" s="9" t="s">
        <v>1170</v>
      </c>
      <c r="I1657" s="10">
        <v>7850</v>
      </c>
      <c r="J1657" s="10">
        <v>9106</v>
      </c>
      <c r="K1657" s="10">
        <v>9106</v>
      </c>
      <c r="L1657" s="9" t="s">
        <v>154</v>
      </c>
      <c r="M1657" s="11">
        <v>44444</v>
      </c>
      <c r="N1657" s="8" t="s">
        <v>9</v>
      </c>
      <c r="O1657" s="8" t="s">
        <v>3312</v>
      </c>
      <c r="P1657" s="14" t="s">
        <v>3456</v>
      </c>
    </row>
    <row r="1658" spans="2:16" ht="42.75" x14ac:dyDescent="0.25">
      <c r="B1658" s="6">
        <v>2021</v>
      </c>
      <c r="C1658" s="7" t="s">
        <v>2706</v>
      </c>
      <c r="D1658" s="8" t="s">
        <v>7</v>
      </c>
      <c r="E1658" s="8" t="s">
        <v>23</v>
      </c>
      <c r="F1658" s="8">
        <v>4201008188</v>
      </c>
      <c r="G1658" s="8" t="s">
        <v>1230</v>
      </c>
      <c r="H1658" s="9" t="s">
        <v>1171</v>
      </c>
      <c r="I1658" s="10">
        <v>29342.448275862</v>
      </c>
      <c r="J1658" s="10">
        <v>34037.24</v>
      </c>
      <c r="K1658" s="10">
        <v>34037.24</v>
      </c>
      <c r="L1658" s="9" t="s">
        <v>155</v>
      </c>
      <c r="M1658" s="11">
        <v>44444</v>
      </c>
      <c r="N1658" s="8" t="s">
        <v>9</v>
      </c>
      <c r="O1658" s="8" t="s">
        <v>3312</v>
      </c>
      <c r="P1658" s="14" t="s">
        <v>3457</v>
      </c>
    </row>
    <row r="1659" spans="2:16" ht="42.75" x14ac:dyDescent="0.25">
      <c r="B1659" s="6">
        <v>2021</v>
      </c>
      <c r="C1659" s="7" t="s">
        <v>2706</v>
      </c>
      <c r="D1659" s="8" t="s">
        <v>7</v>
      </c>
      <c r="E1659" s="8" t="s">
        <v>23</v>
      </c>
      <c r="F1659" s="8">
        <v>4201008198</v>
      </c>
      <c r="G1659" s="8" t="s">
        <v>375</v>
      </c>
      <c r="H1659" s="9" t="s">
        <v>371</v>
      </c>
      <c r="I1659" s="10">
        <v>11461.896551723999</v>
      </c>
      <c r="J1659" s="10">
        <v>13295.8</v>
      </c>
      <c r="K1659" s="10">
        <v>13295.8</v>
      </c>
      <c r="L1659" s="9" t="s">
        <v>155</v>
      </c>
      <c r="M1659" s="11">
        <v>44444</v>
      </c>
      <c r="N1659" s="8" t="s">
        <v>9</v>
      </c>
      <c r="O1659" s="8" t="s">
        <v>3312</v>
      </c>
      <c r="P1659" s="14" t="s">
        <v>3458</v>
      </c>
    </row>
    <row r="1660" spans="2:16" ht="42.75" x14ac:dyDescent="0.25">
      <c r="B1660" s="6">
        <v>2021</v>
      </c>
      <c r="C1660" s="7" t="s">
        <v>2706</v>
      </c>
      <c r="D1660" s="8" t="s">
        <v>7</v>
      </c>
      <c r="E1660" s="8" t="s">
        <v>23</v>
      </c>
      <c r="F1660" s="8">
        <v>4201008203</v>
      </c>
      <c r="G1660" s="8" t="s">
        <v>375</v>
      </c>
      <c r="H1660" s="9" t="s">
        <v>371</v>
      </c>
      <c r="I1660" s="10">
        <v>1865</v>
      </c>
      <c r="J1660" s="10">
        <v>2163.4</v>
      </c>
      <c r="K1660" s="10">
        <v>2163.4</v>
      </c>
      <c r="L1660" s="9" t="s">
        <v>155</v>
      </c>
      <c r="M1660" s="11">
        <v>44444</v>
      </c>
      <c r="N1660" s="8" t="s">
        <v>9</v>
      </c>
      <c r="O1660" s="8" t="s">
        <v>3312</v>
      </c>
      <c r="P1660" s="14" t="s">
        <v>3459</v>
      </c>
    </row>
    <row r="1661" spans="2:16" ht="42.75" x14ac:dyDescent="0.25">
      <c r="B1661" s="6">
        <v>2021</v>
      </c>
      <c r="C1661" s="7" t="s">
        <v>2706</v>
      </c>
      <c r="D1661" s="8" t="s">
        <v>7</v>
      </c>
      <c r="E1661" s="8" t="s">
        <v>23</v>
      </c>
      <c r="F1661" s="8">
        <v>4201008209</v>
      </c>
      <c r="G1661" s="8" t="s">
        <v>1223</v>
      </c>
      <c r="H1661" s="9" t="s">
        <v>69</v>
      </c>
      <c r="I1661" s="10">
        <v>4521.4137931034002</v>
      </c>
      <c r="J1661" s="10">
        <v>5244.84</v>
      </c>
      <c r="K1661" s="10">
        <v>5244.84</v>
      </c>
      <c r="L1661" s="9" t="s">
        <v>155</v>
      </c>
      <c r="M1661" s="11">
        <v>44444</v>
      </c>
      <c r="N1661" s="8" t="s">
        <v>9</v>
      </c>
      <c r="O1661" s="8" t="s">
        <v>3312</v>
      </c>
      <c r="P1661" s="14" t="s">
        <v>3460</v>
      </c>
    </row>
    <row r="1662" spans="2:16" ht="42.75" x14ac:dyDescent="0.25">
      <c r="B1662" s="6">
        <v>2021</v>
      </c>
      <c r="C1662" s="7" t="s">
        <v>2706</v>
      </c>
      <c r="D1662" s="8" t="s">
        <v>7</v>
      </c>
      <c r="E1662" s="8" t="s">
        <v>23</v>
      </c>
      <c r="F1662" s="8">
        <v>4201008211</v>
      </c>
      <c r="G1662" s="8" t="s">
        <v>1230</v>
      </c>
      <c r="H1662" s="9" t="s">
        <v>1171</v>
      </c>
      <c r="I1662" s="10">
        <v>1600</v>
      </c>
      <c r="J1662" s="10">
        <v>1856</v>
      </c>
      <c r="K1662" s="10">
        <v>1856</v>
      </c>
      <c r="L1662" s="9" t="s">
        <v>155</v>
      </c>
      <c r="M1662" s="11">
        <v>44444</v>
      </c>
      <c r="N1662" s="8" t="s">
        <v>9</v>
      </c>
      <c r="O1662" s="8" t="s">
        <v>3312</v>
      </c>
      <c r="P1662" s="14" t="s">
        <v>3461</v>
      </c>
    </row>
    <row r="1663" spans="2:16" ht="42.75" x14ac:dyDescent="0.25">
      <c r="B1663" s="6">
        <v>2021</v>
      </c>
      <c r="C1663" s="7" t="s">
        <v>2706</v>
      </c>
      <c r="D1663" s="8" t="s">
        <v>7</v>
      </c>
      <c r="E1663" s="8" t="s">
        <v>23</v>
      </c>
      <c r="F1663" s="8">
        <v>4201008469</v>
      </c>
      <c r="G1663" s="8" t="s">
        <v>1235</v>
      </c>
      <c r="H1663" s="9" t="s">
        <v>39</v>
      </c>
      <c r="I1663" s="10">
        <v>10486.206896551999</v>
      </c>
      <c r="J1663" s="10">
        <v>12164</v>
      </c>
      <c r="K1663" s="10">
        <v>12164</v>
      </c>
      <c r="L1663" s="9" t="s">
        <v>3329</v>
      </c>
      <c r="M1663" s="11">
        <v>44449</v>
      </c>
      <c r="N1663" s="8" t="s">
        <v>9</v>
      </c>
      <c r="O1663" s="8" t="s">
        <v>3312</v>
      </c>
      <c r="P1663" s="14" t="s">
        <v>3462</v>
      </c>
    </row>
    <row r="1664" spans="2:16" ht="42.75" x14ac:dyDescent="0.25">
      <c r="B1664" s="6">
        <v>2021</v>
      </c>
      <c r="C1664" s="7" t="s">
        <v>2706</v>
      </c>
      <c r="D1664" s="8" t="s">
        <v>7</v>
      </c>
      <c r="E1664" s="8" t="s">
        <v>23</v>
      </c>
      <c r="F1664" s="8">
        <v>4201008735</v>
      </c>
      <c r="G1664" s="8" t="s">
        <v>1233</v>
      </c>
      <c r="H1664" s="9" t="s">
        <v>1173</v>
      </c>
      <c r="I1664" s="10">
        <v>6821.5517241379002</v>
      </c>
      <c r="J1664" s="10">
        <v>7913</v>
      </c>
      <c r="K1664" s="10">
        <v>7913</v>
      </c>
      <c r="L1664" s="9" t="s">
        <v>154</v>
      </c>
      <c r="M1664" s="11">
        <v>44451</v>
      </c>
      <c r="N1664" s="8" t="s">
        <v>9</v>
      </c>
      <c r="O1664" s="8" t="s">
        <v>3312</v>
      </c>
      <c r="P1664" s="14" t="s">
        <v>3463</v>
      </c>
    </row>
    <row r="1665" spans="2:16" ht="42.75" x14ac:dyDescent="0.25">
      <c r="B1665" s="6">
        <v>2021</v>
      </c>
      <c r="C1665" s="7" t="s">
        <v>2706</v>
      </c>
      <c r="D1665" s="8" t="s">
        <v>7</v>
      </c>
      <c r="E1665" s="8" t="s">
        <v>23</v>
      </c>
      <c r="F1665" s="8">
        <v>4201008788</v>
      </c>
      <c r="G1665" s="8" t="s">
        <v>125</v>
      </c>
      <c r="H1665" s="9" t="s">
        <v>40</v>
      </c>
      <c r="I1665" s="10">
        <v>4037.1293103448002</v>
      </c>
      <c r="J1665" s="10">
        <v>4683.07</v>
      </c>
      <c r="K1665" s="10">
        <v>4683.07</v>
      </c>
      <c r="L1665" s="9" t="s">
        <v>3464</v>
      </c>
      <c r="M1665" s="11">
        <v>44451</v>
      </c>
      <c r="N1665" s="8" t="s">
        <v>9</v>
      </c>
      <c r="O1665" s="8" t="s">
        <v>3312</v>
      </c>
      <c r="P1665" s="14" t="s">
        <v>3465</v>
      </c>
    </row>
    <row r="1666" spans="2:16" ht="42.75" x14ac:dyDescent="0.25">
      <c r="B1666" s="6">
        <v>2021</v>
      </c>
      <c r="C1666" s="7" t="s">
        <v>2706</v>
      </c>
      <c r="D1666" s="8" t="s">
        <v>7</v>
      </c>
      <c r="E1666" s="8" t="s">
        <v>23</v>
      </c>
      <c r="F1666" s="8">
        <v>4201008909</v>
      </c>
      <c r="G1666" s="8" t="s">
        <v>212</v>
      </c>
      <c r="H1666" s="9" t="s">
        <v>233</v>
      </c>
      <c r="I1666" s="10">
        <v>750</v>
      </c>
      <c r="J1666" s="10">
        <v>870</v>
      </c>
      <c r="K1666" s="10">
        <v>870</v>
      </c>
      <c r="L1666" s="9" t="s">
        <v>154</v>
      </c>
      <c r="M1666" s="11">
        <v>44452</v>
      </c>
      <c r="N1666" s="8" t="s">
        <v>9</v>
      </c>
      <c r="O1666" s="8" t="s">
        <v>3312</v>
      </c>
      <c r="P1666" s="14" t="s">
        <v>3466</v>
      </c>
    </row>
    <row r="1667" spans="2:16" ht="42.75" x14ac:dyDescent="0.25">
      <c r="B1667" s="6">
        <v>2021</v>
      </c>
      <c r="C1667" s="7" t="s">
        <v>2706</v>
      </c>
      <c r="D1667" s="8" t="s">
        <v>7</v>
      </c>
      <c r="E1667" s="8" t="s">
        <v>23</v>
      </c>
      <c r="F1667" s="8">
        <v>4201008954</v>
      </c>
      <c r="G1667" s="8" t="s">
        <v>212</v>
      </c>
      <c r="H1667" s="9" t="s">
        <v>233</v>
      </c>
      <c r="I1667" s="10">
        <v>1650</v>
      </c>
      <c r="J1667" s="10">
        <v>1914</v>
      </c>
      <c r="K1667" s="10">
        <v>1914</v>
      </c>
      <c r="L1667" s="9" t="s">
        <v>155</v>
      </c>
      <c r="M1667" s="11">
        <v>44452</v>
      </c>
      <c r="N1667" s="8" t="s">
        <v>9</v>
      </c>
      <c r="O1667" s="8" t="s">
        <v>3312</v>
      </c>
      <c r="P1667" s="14" t="s">
        <v>3467</v>
      </c>
    </row>
    <row r="1668" spans="2:16" ht="42.75" x14ac:dyDescent="0.25">
      <c r="B1668" s="6">
        <v>2021</v>
      </c>
      <c r="C1668" s="7" t="s">
        <v>2706</v>
      </c>
      <c r="D1668" s="8" t="s">
        <v>7</v>
      </c>
      <c r="E1668" s="8" t="s">
        <v>23</v>
      </c>
      <c r="F1668" s="8">
        <v>4201008963</v>
      </c>
      <c r="G1668" s="8" t="s">
        <v>1225</v>
      </c>
      <c r="H1668" s="9" t="s">
        <v>28</v>
      </c>
      <c r="I1668" s="10">
        <v>4614.6551724137998</v>
      </c>
      <c r="J1668" s="10">
        <v>5353</v>
      </c>
      <c r="K1668" s="10">
        <v>5353</v>
      </c>
      <c r="L1668" s="9" t="s">
        <v>155</v>
      </c>
      <c r="M1668" s="11">
        <v>44453</v>
      </c>
      <c r="N1668" s="8" t="s">
        <v>9</v>
      </c>
      <c r="O1668" s="8" t="s">
        <v>3312</v>
      </c>
      <c r="P1668" s="14" t="s">
        <v>3468</v>
      </c>
    </row>
    <row r="1669" spans="2:16" ht="42.75" x14ac:dyDescent="0.25">
      <c r="B1669" s="6">
        <v>2021</v>
      </c>
      <c r="C1669" s="7" t="s">
        <v>2706</v>
      </c>
      <c r="D1669" s="8" t="s">
        <v>7</v>
      </c>
      <c r="E1669" s="8" t="s">
        <v>23</v>
      </c>
      <c r="F1669" s="8">
        <v>4201009063</v>
      </c>
      <c r="G1669" s="8" t="s">
        <v>212</v>
      </c>
      <c r="H1669" s="9" t="s">
        <v>233</v>
      </c>
      <c r="I1669" s="10">
        <v>1650</v>
      </c>
      <c r="J1669" s="10">
        <v>1914</v>
      </c>
      <c r="K1669" s="10">
        <v>1914</v>
      </c>
      <c r="L1669" s="9" t="s">
        <v>155</v>
      </c>
      <c r="M1669" s="11">
        <v>44454</v>
      </c>
      <c r="N1669" s="8" t="s">
        <v>9</v>
      </c>
      <c r="O1669" s="8" t="s">
        <v>3312</v>
      </c>
      <c r="P1669" s="14" t="s">
        <v>3469</v>
      </c>
    </row>
    <row r="1670" spans="2:16" ht="42.75" x14ac:dyDescent="0.25">
      <c r="B1670" s="6">
        <v>2021</v>
      </c>
      <c r="C1670" s="7" t="s">
        <v>2706</v>
      </c>
      <c r="D1670" s="8" t="s">
        <v>7</v>
      </c>
      <c r="E1670" s="8" t="s">
        <v>23</v>
      </c>
      <c r="F1670" s="8">
        <v>4201009067</v>
      </c>
      <c r="G1670" s="8" t="s">
        <v>1229</v>
      </c>
      <c r="H1670" s="9" t="s">
        <v>1170</v>
      </c>
      <c r="I1670" s="10">
        <v>5961.2068965517001</v>
      </c>
      <c r="J1670" s="10">
        <v>6915</v>
      </c>
      <c r="K1670" s="10">
        <v>6915</v>
      </c>
      <c r="L1670" s="9" t="s">
        <v>155</v>
      </c>
      <c r="M1670" s="11">
        <v>44454</v>
      </c>
      <c r="N1670" s="8" t="s">
        <v>9</v>
      </c>
      <c r="O1670" s="8" t="s">
        <v>3312</v>
      </c>
      <c r="P1670" s="14" t="s">
        <v>3470</v>
      </c>
    </row>
    <row r="1671" spans="2:16" ht="42.75" x14ac:dyDescent="0.25">
      <c r="B1671" s="6">
        <v>2021</v>
      </c>
      <c r="C1671" s="7" t="s">
        <v>2706</v>
      </c>
      <c r="D1671" s="8" t="s">
        <v>7</v>
      </c>
      <c r="E1671" s="8" t="s">
        <v>23</v>
      </c>
      <c r="F1671" s="8">
        <v>4201009091</v>
      </c>
      <c r="G1671" s="8" t="s">
        <v>103</v>
      </c>
      <c r="H1671" s="9" t="s">
        <v>104</v>
      </c>
      <c r="I1671" s="10">
        <v>1050</v>
      </c>
      <c r="J1671" s="10">
        <v>1218</v>
      </c>
      <c r="K1671" s="10">
        <v>1218</v>
      </c>
      <c r="L1671" s="9" t="s">
        <v>154</v>
      </c>
      <c r="M1671" s="11">
        <v>44454</v>
      </c>
      <c r="N1671" s="8" t="s">
        <v>9</v>
      </c>
      <c r="O1671" s="8" t="s">
        <v>3312</v>
      </c>
      <c r="P1671" s="14" t="s">
        <v>3471</v>
      </c>
    </row>
    <row r="1672" spans="2:16" ht="42.75" x14ac:dyDescent="0.25">
      <c r="B1672" s="6">
        <v>2021</v>
      </c>
      <c r="C1672" s="7" t="s">
        <v>2706</v>
      </c>
      <c r="D1672" s="8" t="s">
        <v>7</v>
      </c>
      <c r="E1672" s="8" t="s">
        <v>23</v>
      </c>
      <c r="F1672" s="8">
        <v>4201009114</v>
      </c>
      <c r="G1672" s="8" t="s">
        <v>212</v>
      </c>
      <c r="H1672" s="9" t="s">
        <v>233</v>
      </c>
      <c r="I1672" s="10">
        <v>1650</v>
      </c>
      <c r="J1672" s="10">
        <v>1914</v>
      </c>
      <c r="K1672" s="10">
        <v>1914</v>
      </c>
      <c r="L1672" s="9" t="s">
        <v>155</v>
      </c>
      <c r="M1672" s="11">
        <v>44454</v>
      </c>
      <c r="N1672" s="8" t="s">
        <v>9</v>
      </c>
      <c r="O1672" s="8" t="s">
        <v>3312</v>
      </c>
      <c r="P1672" s="14" t="s">
        <v>3472</v>
      </c>
    </row>
    <row r="1673" spans="2:16" ht="42.75" x14ac:dyDescent="0.25">
      <c r="B1673" s="6">
        <v>2021</v>
      </c>
      <c r="C1673" s="7" t="s">
        <v>2706</v>
      </c>
      <c r="D1673" s="8" t="s">
        <v>7</v>
      </c>
      <c r="E1673" s="8" t="s">
        <v>23</v>
      </c>
      <c r="F1673" s="8">
        <v>4201009119</v>
      </c>
      <c r="G1673" s="8" t="s">
        <v>212</v>
      </c>
      <c r="H1673" s="9" t="s">
        <v>233</v>
      </c>
      <c r="I1673" s="10">
        <v>7750</v>
      </c>
      <c r="J1673" s="10">
        <v>8990</v>
      </c>
      <c r="K1673" s="10">
        <v>8990</v>
      </c>
      <c r="L1673" s="9" t="s">
        <v>154</v>
      </c>
      <c r="M1673" s="11">
        <v>44454</v>
      </c>
      <c r="N1673" s="8" t="s">
        <v>9</v>
      </c>
      <c r="O1673" s="8" t="s">
        <v>3312</v>
      </c>
      <c r="P1673" s="14" t="s">
        <v>3473</v>
      </c>
    </row>
    <row r="1674" spans="2:16" ht="42.75" x14ac:dyDescent="0.25">
      <c r="B1674" s="6">
        <v>2021</v>
      </c>
      <c r="C1674" s="7" t="s">
        <v>2706</v>
      </c>
      <c r="D1674" s="8" t="s">
        <v>7</v>
      </c>
      <c r="E1674" s="8" t="s">
        <v>23</v>
      </c>
      <c r="F1674" s="8">
        <v>4201009165</v>
      </c>
      <c r="G1674" s="8" t="s">
        <v>93</v>
      </c>
      <c r="H1674" s="9" t="s">
        <v>38</v>
      </c>
      <c r="I1674" s="10">
        <v>24440</v>
      </c>
      <c r="J1674" s="10">
        <v>28350.400000000001</v>
      </c>
      <c r="K1674" s="10">
        <v>28350.400000000001</v>
      </c>
      <c r="L1674" s="9" t="s">
        <v>3329</v>
      </c>
      <c r="M1674" s="11">
        <v>44455</v>
      </c>
      <c r="N1674" s="8" t="s">
        <v>9</v>
      </c>
      <c r="O1674" s="8" t="s">
        <v>3312</v>
      </c>
      <c r="P1674" s="14" t="s">
        <v>3474</v>
      </c>
    </row>
    <row r="1675" spans="2:16" ht="42.75" x14ac:dyDescent="0.25">
      <c r="B1675" s="6">
        <v>2021</v>
      </c>
      <c r="C1675" s="7" t="s">
        <v>2706</v>
      </c>
      <c r="D1675" s="8" t="s">
        <v>7</v>
      </c>
      <c r="E1675" s="8" t="s">
        <v>23</v>
      </c>
      <c r="F1675" s="8">
        <v>4201009166</v>
      </c>
      <c r="G1675" s="8" t="s">
        <v>103</v>
      </c>
      <c r="H1675" s="9" t="s">
        <v>104</v>
      </c>
      <c r="I1675" s="10">
        <v>10800</v>
      </c>
      <c r="J1675" s="10">
        <v>12528</v>
      </c>
      <c r="K1675" s="10">
        <v>12528</v>
      </c>
      <c r="L1675" s="9" t="s">
        <v>3475</v>
      </c>
      <c r="M1675" s="11">
        <v>44455</v>
      </c>
      <c r="N1675" s="8" t="s">
        <v>9</v>
      </c>
      <c r="O1675" s="8" t="s">
        <v>3312</v>
      </c>
      <c r="P1675" s="14" t="s">
        <v>3476</v>
      </c>
    </row>
    <row r="1676" spans="2:16" ht="42.75" x14ac:dyDescent="0.25">
      <c r="B1676" s="6">
        <v>2021</v>
      </c>
      <c r="C1676" s="7" t="s">
        <v>2706</v>
      </c>
      <c r="D1676" s="8" t="s">
        <v>7</v>
      </c>
      <c r="E1676" s="8" t="s">
        <v>23</v>
      </c>
      <c r="F1676" s="8">
        <v>4201009168</v>
      </c>
      <c r="G1676" s="8" t="s">
        <v>1223</v>
      </c>
      <c r="H1676" s="9" t="s">
        <v>69</v>
      </c>
      <c r="I1676" s="10">
        <v>3954.3965517240999</v>
      </c>
      <c r="J1676" s="10">
        <v>4587.1000000000004</v>
      </c>
      <c r="K1676" s="10">
        <v>4587.1000000000004</v>
      </c>
      <c r="L1676" s="9" t="s">
        <v>155</v>
      </c>
      <c r="M1676" s="11">
        <v>44455</v>
      </c>
      <c r="N1676" s="8" t="s">
        <v>9</v>
      </c>
      <c r="O1676" s="8" t="s">
        <v>3312</v>
      </c>
      <c r="P1676" s="14" t="s">
        <v>3477</v>
      </c>
    </row>
    <row r="1677" spans="2:16" ht="42.75" x14ac:dyDescent="0.25">
      <c r="B1677" s="6">
        <v>2021</v>
      </c>
      <c r="C1677" s="7" t="s">
        <v>2706</v>
      </c>
      <c r="D1677" s="8" t="s">
        <v>7</v>
      </c>
      <c r="E1677" s="8" t="s">
        <v>23</v>
      </c>
      <c r="F1677" s="8">
        <v>4201009169</v>
      </c>
      <c r="G1677" s="8" t="s">
        <v>1223</v>
      </c>
      <c r="H1677" s="9" t="s">
        <v>69</v>
      </c>
      <c r="I1677" s="10">
        <v>5130.4741379309999</v>
      </c>
      <c r="J1677" s="10">
        <v>5951.35</v>
      </c>
      <c r="K1677" s="10">
        <v>5951.35</v>
      </c>
      <c r="L1677" s="9" t="s">
        <v>155</v>
      </c>
      <c r="M1677" s="11">
        <v>44455</v>
      </c>
      <c r="N1677" s="8" t="s">
        <v>9</v>
      </c>
      <c r="O1677" s="8" t="s">
        <v>3312</v>
      </c>
      <c r="P1677" s="14" t="s">
        <v>3478</v>
      </c>
    </row>
    <row r="1678" spans="2:16" ht="42.75" x14ac:dyDescent="0.25">
      <c r="B1678" s="6">
        <v>2021</v>
      </c>
      <c r="C1678" s="7" t="s">
        <v>2706</v>
      </c>
      <c r="D1678" s="8" t="s">
        <v>7</v>
      </c>
      <c r="E1678" s="8" t="s">
        <v>23</v>
      </c>
      <c r="F1678" s="8">
        <v>4201009170</v>
      </c>
      <c r="G1678" s="8" t="s">
        <v>2149</v>
      </c>
      <c r="H1678" s="9" t="s">
        <v>2177</v>
      </c>
      <c r="I1678" s="10">
        <v>25377</v>
      </c>
      <c r="J1678" s="10">
        <v>29437.32</v>
      </c>
      <c r="K1678" s="10">
        <v>29437.32</v>
      </c>
      <c r="L1678" s="9" t="s">
        <v>155</v>
      </c>
      <c r="M1678" s="11">
        <v>44455</v>
      </c>
      <c r="N1678" s="8" t="s">
        <v>9</v>
      </c>
      <c r="O1678" s="8" t="s">
        <v>3312</v>
      </c>
      <c r="P1678" s="14" t="s">
        <v>3479</v>
      </c>
    </row>
    <row r="1679" spans="2:16" ht="42.75" x14ac:dyDescent="0.25">
      <c r="B1679" s="6">
        <v>2021</v>
      </c>
      <c r="C1679" s="7" t="s">
        <v>2706</v>
      </c>
      <c r="D1679" s="8" t="s">
        <v>7</v>
      </c>
      <c r="E1679" s="8" t="s">
        <v>23</v>
      </c>
      <c r="F1679" s="8">
        <v>4201009172</v>
      </c>
      <c r="G1679" s="8" t="s">
        <v>93</v>
      </c>
      <c r="H1679" s="9" t="s">
        <v>38</v>
      </c>
      <c r="I1679" s="10">
        <v>40500</v>
      </c>
      <c r="J1679" s="10">
        <v>46980</v>
      </c>
      <c r="K1679" s="10">
        <v>46980</v>
      </c>
      <c r="L1679" s="9" t="s">
        <v>3322</v>
      </c>
      <c r="M1679" s="11">
        <v>44456</v>
      </c>
      <c r="N1679" s="8" t="s">
        <v>9</v>
      </c>
      <c r="O1679" s="8" t="s">
        <v>3312</v>
      </c>
      <c r="P1679" s="14" t="s">
        <v>3480</v>
      </c>
    </row>
    <row r="1680" spans="2:16" ht="42.75" x14ac:dyDescent="0.25">
      <c r="B1680" s="6">
        <v>2021</v>
      </c>
      <c r="C1680" s="7" t="s">
        <v>2706</v>
      </c>
      <c r="D1680" s="8" t="s">
        <v>7</v>
      </c>
      <c r="E1680" s="8" t="s">
        <v>23</v>
      </c>
      <c r="F1680" s="8">
        <v>4201009173</v>
      </c>
      <c r="G1680" s="8" t="s">
        <v>216</v>
      </c>
      <c r="H1680" s="9" t="s">
        <v>79</v>
      </c>
      <c r="I1680" s="10">
        <v>9780</v>
      </c>
      <c r="J1680" s="10">
        <v>11344.8</v>
      </c>
      <c r="K1680" s="10">
        <v>11344.8</v>
      </c>
      <c r="L1680" s="9" t="s">
        <v>187</v>
      </c>
      <c r="M1680" s="11">
        <v>44456</v>
      </c>
      <c r="N1680" s="8" t="s">
        <v>9</v>
      </c>
      <c r="O1680" s="8" t="s">
        <v>3312</v>
      </c>
      <c r="P1680" s="14" t="s">
        <v>3481</v>
      </c>
    </row>
    <row r="1681" spans="2:16" ht="42.75" x14ac:dyDescent="0.25">
      <c r="B1681" s="6">
        <v>2021</v>
      </c>
      <c r="C1681" s="7" t="s">
        <v>2706</v>
      </c>
      <c r="D1681" s="8" t="s">
        <v>7</v>
      </c>
      <c r="E1681" s="8" t="s">
        <v>23</v>
      </c>
      <c r="F1681" s="8">
        <v>4201009174</v>
      </c>
      <c r="G1681" s="8" t="s">
        <v>125</v>
      </c>
      <c r="H1681" s="9" t="s">
        <v>40</v>
      </c>
      <c r="I1681" s="10">
        <v>14010.879310345001</v>
      </c>
      <c r="J1681" s="10">
        <v>16252.62</v>
      </c>
      <c r="K1681" s="10">
        <v>16252.62</v>
      </c>
      <c r="L1681" s="9" t="s">
        <v>155</v>
      </c>
      <c r="M1681" s="11">
        <v>44456</v>
      </c>
      <c r="N1681" s="8" t="s">
        <v>9</v>
      </c>
      <c r="O1681" s="8" t="s">
        <v>3312</v>
      </c>
      <c r="P1681" s="14" t="s">
        <v>3482</v>
      </c>
    </row>
    <row r="1682" spans="2:16" ht="42.75" x14ac:dyDescent="0.25">
      <c r="B1682" s="6">
        <v>2021</v>
      </c>
      <c r="C1682" s="7" t="s">
        <v>2706</v>
      </c>
      <c r="D1682" s="8" t="s">
        <v>7</v>
      </c>
      <c r="E1682" s="8" t="s">
        <v>23</v>
      </c>
      <c r="F1682" s="8">
        <v>4201009175</v>
      </c>
      <c r="G1682" s="8" t="s">
        <v>1228</v>
      </c>
      <c r="H1682" s="9" t="s">
        <v>1169</v>
      </c>
      <c r="I1682" s="10">
        <v>328</v>
      </c>
      <c r="J1682" s="10">
        <v>380.48</v>
      </c>
      <c r="K1682" s="10">
        <v>380.48</v>
      </c>
      <c r="L1682" s="9" t="s">
        <v>3378</v>
      </c>
      <c r="M1682" s="11">
        <v>44456</v>
      </c>
      <c r="N1682" s="8" t="s">
        <v>9</v>
      </c>
      <c r="O1682" s="8" t="s">
        <v>3312</v>
      </c>
      <c r="P1682" s="14" t="s">
        <v>3483</v>
      </c>
    </row>
    <row r="1683" spans="2:16" ht="42.75" x14ac:dyDescent="0.25">
      <c r="B1683" s="6">
        <v>2021</v>
      </c>
      <c r="C1683" s="7" t="s">
        <v>2706</v>
      </c>
      <c r="D1683" s="8" t="s">
        <v>7</v>
      </c>
      <c r="E1683" s="8" t="s">
        <v>23</v>
      </c>
      <c r="F1683" s="8">
        <v>4201009176</v>
      </c>
      <c r="G1683" s="8" t="s">
        <v>216</v>
      </c>
      <c r="H1683" s="9" t="s">
        <v>79</v>
      </c>
      <c r="I1683" s="10">
        <v>5080</v>
      </c>
      <c r="J1683" s="10">
        <v>5892.8</v>
      </c>
      <c r="K1683" s="10">
        <v>5892.8</v>
      </c>
      <c r="L1683" s="9" t="s">
        <v>3484</v>
      </c>
      <c r="M1683" s="11">
        <v>44456</v>
      </c>
      <c r="N1683" s="8" t="s">
        <v>9</v>
      </c>
      <c r="O1683" s="8" t="s">
        <v>3312</v>
      </c>
      <c r="P1683" s="14" t="s">
        <v>3485</v>
      </c>
    </row>
    <row r="1684" spans="2:16" ht="42.75" x14ac:dyDescent="0.25">
      <c r="B1684" s="6">
        <v>2021</v>
      </c>
      <c r="C1684" s="7" t="s">
        <v>2706</v>
      </c>
      <c r="D1684" s="8" t="s">
        <v>7</v>
      </c>
      <c r="E1684" s="8" t="s">
        <v>23</v>
      </c>
      <c r="F1684" s="8">
        <v>4201009180</v>
      </c>
      <c r="G1684" s="8" t="s">
        <v>1225</v>
      </c>
      <c r="H1684" s="9" t="s">
        <v>28</v>
      </c>
      <c r="I1684" s="10">
        <v>6251.7413793102996</v>
      </c>
      <c r="J1684" s="10">
        <v>7252.02</v>
      </c>
      <c r="K1684" s="10">
        <v>7252.02</v>
      </c>
      <c r="L1684" s="9" t="s">
        <v>155</v>
      </c>
      <c r="M1684" s="11">
        <v>44456</v>
      </c>
      <c r="N1684" s="8" t="s">
        <v>9</v>
      </c>
      <c r="O1684" s="8" t="s">
        <v>3312</v>
      </c>
      <c r="P1684" s="14" t="s">
        <v>3486</v>
      </c>
    </row>
    <row r="1685" spans="2:16" ht="42.75" x14ac:dyDescent="0.25">
      <c r="B1685" s="6">
        <v>2021</v>
      </c>
      <c r="C1685" s="7" t="s">
        <v>2706</v>
      </c>
      <c r="D1685" s="8" t="s">
        <v>7</v>
      </c>
      <c r="E1685" s="8" t="s">
        <v>23</v>
      </c>
      <c r="F1685" s="8">
        <v>4201009183</v>
      </c>
      <c r="G1685" s="8" t="s">
        <v>375</v>
      </c>
      <c r="H1685" s="9" t="s">
        <v>371</v>
      </c>
      <c r="I1685" s="10">
        <v>26050</v>
      </c>
      <c r="J1685" s="10">
        <v>30218</v>
      </c>
      <c r="K1685" s="10">
        <v>30218</v>
      </c>
      <c r="L1685" s="9" t="s">
        <v>3337</v>
      </c>
      <c r="M1685" s="11">
        <v>44456</v>
      </c>
      <c r="N1685" s="8" t="s">
        <v>9</v>
      </c>
      <c r="O1685" s="8" t="s">
        <v>3312</v>
      </c>
      <c r="P1685" s="14" t="s">
        <v>3487</v>
      </c>
    </row>
    <row r="1686" spans="2:16" ht="42.75" x14ac:dyDescent="0.25">
      <c r="B1686" s="6">
        <v>2021</v>
      </c>
      <c r="C1686" s="7" t="s">
        <v>2706</v>
      </c>
      <c r="D1686" s="8" t="s">
        <v>7</v>
      </c>
      <c r="E1686" s="8" t="s">
        <v>23</v>
      </c>
      <c r="F1686" s="8">
        <v>4201009195</v>
      </c>
      <c r="G1686" s="8" t="s">
        <v>1228</v>
      </c>
      <c r="H1686" s="9" t="s">
        <v>1169</v>
      </c>
      <c r="I1686" s="10">
        <v>9618</v>
      </c>
      <c r="J1686" s="10">
        <v>11156.88</v>
      </c>
      <c r="K1686" s="10">
        <v>11156.88</v>
      </c>
      <c r="L1686" s="9" t="s">
        <v>154</v>
      </c>
      <c r="M1686" s="11">
        <v>44457</v>
      </c>
      <c r="N1686" s="8" t="s">
        <v>9</v>
      </c>
      <c r="O1686" s="8" t="s">
        <v>3312</v>
      </c>
      <c r="P1686" s="14" t="s">
        <v>3488</v>
      </c>
    </row>
    <row r="1687" spans="2:16" ht="42.75" x14ac:dyDescent="0.25">
      <c r="B1687" s="6">
        <v>2021</v>
      </c>
      <c r="C1687" s="7" t="s">
        <v>2706</v>
      </c>
      <c r="D1687" s="8" t="s">
        <v>7</v>
      </c>
      <c r="E1687" s="8" t="s">
        <v>23</v>
      </c>
      <c r="F1687" s="8">
        <v>4201009197</v>
      </c>
      <c r="G1687" s="8" t="s">
        <v>103</v>
      </c>
      <c r="H1687" s="9" t="s">
        <v>104</v>
      </c>
      <c r="I1687" s="10">
        <v>5360</v>
      </c>
      <c r="J1687" s="10">
        <v>6217.6</v>
      </c>
      <c r="K1687" s="10">
        <v>6217.6</v>
      </c>
      <c r="L1687" s="9" t="s">
        <v>154</v>
      </c>
      <c r="M1687" s="11">
        <v>44457</v>
      </c>
      <c r="N1687" s="8" t="s">
        <v>9</v>
      </c>
      <c r="O1687" s="8" t="s">
        <v>3312</v>
      </c>
      <c r="P1687" s="14" t="s">
        <v>3489</v>
      </c>
    </row>
    <row r="1688" spans="2:16" ht="42.75" x14ac:dyDescent="0.25">
      <c r="B1688" s="6">
        <v>2021</v>
      </c>
      <c r="C1688" s="7" t="s">
        <v>2706</v>
      </c>
      <c r="D1688" s="8" t="s">
        <v>7</v>
      </c>
      <c r="E1688" s="8" t="s">
        <v>23</v>
      </c>
      <c r="F1688" s="8">
        <v>4201009205</v>
      </c>
      <c r="G1688" s="8" t="s">
        <v>1230</v>
      </c>
      <c r="H1688" s="9" t="s">
        <v>1171</v>
      </c>
      <c r="I1688" s="10">
        <v>2397</v>
      </c>
      <c r="J1688" s="10">
        <v>2780.52</v>
      </c>
      <c r="K1688" s="10">
        <v>2780.52</v>
      </c>
      <c r="L1688" s="9" t="s">
        <v>3490</v>
      </c>
      <c r="M1688" s="11">
        <v>44457</v>
      </c>
      <c r="N1688" s="8" t="s">
        <v>9</v>
      </c>
      <c r="O1688" s="8" t="s">
        <v>3312</v>
      </c>
      <c r="P1688" s="14" t="s">
        <v>3491</v>
      </c>
    </row>
    <row r="1689" spans="2:16" ht="42.75" x14ac:dyDescent="0.25">
      <c r="B1689" s="6">
        <v>2021</v>
      </c>
      <c r="C1689" s="7" t="s">
        <v>2706</v>
      </c>
      <c r="D1689" s="8" t="s">
        <v>7</v>
      </c>
      <c r="E1689" s="8" t="s">
        <v>23</v>
      </c>
      <c r="F1689" s="8">
        <v>4201009408</v>
      </c>
      <c r="G1689" s="8" t="s">
        <v>212</v>
      </c>
      <c r="H1689" s="9" t="s">
        <v>233</v>
      </c>
      <c r="I1689" s="10">
        <v>500</v>
      </c>
      <c r="J1689" s="10">
        <v>580</v>
      </c>
      <c r="K1689" s="10">
        <v>580</v>
      </c>
      <c r="L1689" s="9" t="s">
        <v>3492</v>
      </c>
      <c r="M1689" s="11">
        <v>44458</v>
      </c>
      <c r="N1689" s="8" t="s">
        <v>9</v>
      </c>
      <c r="O1689" s="8" t="s">
        <v>3312</v>
      </c>
      <c r="P1689" s="14" t="s">
        <v>3493</v>
      </c>
    </row>
    <row r="1690" spans="2:16" ht="42.75" x14ac:dyDescent="0.25">
      <c r="B1690" s="6">
        <v>2021</v>
      </c>
      <c r="C1690" s="7" t="s">
        <v>2706</v>
      </c>
      <c r="D1690" s="8" t="s">
        <v>7</v>
      </c>
      <c r="E1690" s="8" t="s">
        <v>23</v>
      </c>
      <c r="F1690" s="8">
        <v>4201009435</v>
      </c>
      <c r="G1690" s="8" t="s">
        <v>216</v>
      </c>
      <c r="H1690" s="9" t="s">
        <v>79</v>
      </c>
      <c r="I1690" s="10">
        <v>2005</v>
      </c>
      <c r="J1690" s="10">
        <v>2325.8000000000002</v>
      </c>
      <c r="K1690" s="10">
        <v>2325.8000000000002</v>
      </c>
      <c r="L1690" s="9" t="s">
        <v>3494</v>
      </c>
      <c r="M1690" s="11">
        <v>44458</v>
      </c>
      <c r="N1690" s="8" t="s">
        <v>9</v>
      </c>
      <c r="O1690" s="8" t="s">
        <v>3312</v>
      </c>
      <c r="P1690" s="14" t="s">
        <v>3495</v>
      </c>
    </row>
    <row r="1691" spans="2:16" ht="42.75" x14ac:dyDescent="0.25">
      <c r="B1691" s="6">
        <v>2021</v>
      </c>
      <c r="C1691" s="7" t="s">
        <v>2706</v>
      </c>
      <c r="D1691" s="8" t="s">
        <v>7</v>
      </c>
      <c r="E1691" s="8" t="s">
        <v>23</v>
      </c>
      <c r="F1691" s="8">
        <v>4201009494</v>
      </c>
      <c r="G1691" s="8" t="s">
        <v>1225</v>
      </c>
      <c r="H1691" s="9" t="s">
        <v>28</v>
      </c>
      <c r="I1691" s="10">
        <v>7740.5344827585996</v>
      </c>
      <c r="J1691" s="10">
        <v>8979.02</v>
      </c>
      <c r="K1691" s="10">
        <v>8979.02</v>
      </c>
      <c r="L1691" s="9" t="s">
        <v>155</v>
      </c>
      <c r="M1691" s="11">
        <v>44459</v>
      </c>
      <c r="N1691" s="8" t="s">
        <v>9</v>
      </c>
      <c r="O1691" s="8" t="s">
        <v>3312</v>
      </c>
      <c r="P1691" s="14" t="s">
        <v>3496</v>
      </c>
    </row>
    <row r="1692" spans="2:16" ht="42.75" x14ac:dyDescent="0.25">
      <c r="B1692" s="6">
        <v>2021</v>
      </c>
      <c r="C1692" s="7" t="s">
        <v>2706</v>
      </c>
      <c r="D1692" s="8" t="s">
        <v>7</v>
      </c>
      <c r="E1692" s="8" t="s">
        <v>23</v>
      </c>
      <c r="F1692" s="8">
        <v>4201009685</v>
      </c>
      <c r="G1692" s="8" t="s">
        <v>212</v>
      </c>
      <c r="H1692" s="9" t="s">
        <v>233</v>
      </c>
      <c r="I1692" s="10">
        <v>1650</v>
      </c>
      <c r="J1692" s="10">
        <v>1914</v>
      </c>
      <c r="K1692" s="10">
        <v>1914</v>
      </c>
      <c r="L1692" s="9" t="s">
        <v>155</v>
      </c>
      <c r="M1692" s="11">
        <v>44461</v>
      </c>
      <c r="N1692" s="8" t="s">
        <v>9</v>
      </c>
      <c r="O1692" s="8" t="s">
        <v>3312</v>
      </c>
      <c r="P1692" s="14" t="s">
        <v>3497</v>
      </c>
    </row>
    <row r="1693" spans="2:16" ht="42.75" x14ac:dyDescent="0.25">
      <c r="B1693" s="6">
        <v>2021</v>
      </c>
      <c r="C1693" s="7" t="s">
        <v>2706</v>
      </c>
      <c r="D1693" s="8" t="s">
        <v>7</v>
      </c>
      <c r="E1693" s="8" t="s">
        <v>23</v>
      </c>
      <c r="F1693" s="8">
        <v>4201009688</v>
      </c>
      <c r="G1693" s="8" t="s">
        <v>1232</v>
      </c>
      <c r="H1693" s="9" t="s">
        <v>1172</v>
      </c>
      <c r="I1693" s="10">
        <v>45623</v>
      </c>
      <c r="J1693" s="10">
        <v>52922.68</v>
      </c>
      <c r="K1693" s="10">
        <v>52922.68</v>
      </c>
      <c r="L1693" s="9" t="s">
        <v>3337</v>
      </c>
      <c r="M1693" s="11">
        <v>44461</v>
      </c>
      <c r="N1693" s="8" t="s">
        <v>9</v>
      </c>
      <c r="O1693" s="8" t="s">
        <v>3312</v>
      </c>
      <c r="P1693" s="14" t="s">
        <v>3498</v>
      </c>
    </row>
    <row r="1694" spans="2:16" ht="42.75" x14ac:dyDescent="0.25">
      <c r="B1694" s="6">
        <v>2021</v>
      </c>
      <c r="C1694" s="7" t="s">
        <v>2706</v>
      </c>
      <c r="D1694" s="8" t="s">
        <v>7</v>
      </c>
      <c r="E1694" s="8" t="s">
        <v>23</v>
      </c>
      <c r="F1694" s="8">
        <v>4201009691</v>
      </c>
      <c r="G1694" s="8" t="s">
        <v>125</v>
      </c>
      <c r="H1694" s="9" t="s">
        <v>40</v>
      </c>
      <c r="I1694" s="10">
        <v>25507.698275862</v>
      </c>
      <c r="J1694" s="10">
        <v>29588.93</v>
      </c>
      <c r="K1694" s="10">
        <v>29588.93</v>
      </c>
      <c r="L1694" s="9" t="s">
        <v>3499</v>
      </c>
      <c r="M1694" s="11">
        <v>44461</v>
      </c>
      <c r="N1694" s="8" t="s">
        <v>9</v>
      </c>
      <c r="O1694" s="8" t="s">
        <v>3312</v>
      </c>
      <c r="P1694" s="14" t="s">
        <v>3500</v>
      </c>
    </row>
    <row r="1695" spans="2:16" ht="42.75" x14ac:dyDescent="0.25">
      <c r="B1695" s="6">
        <v>2021</v>
      </c>
      <c r="C1695" s="7" t="s">
        <v>2706</v>
      </c>
      <c r="D1695" s="8" t="s">
        <v>7</v>
      </c>
      <c r="E1695" s="8" t="s">
        <v>23</v>
      </c>
      <c r="F1695" s="8">
        <v>4201009692</v>
      </c>
      <c r="G1695" s="8" t="s">
        <v>216</v>
      </c>
      <c r="H1695" s="9" t="s">
        <v>79</v>
      </c>
      <c r="I1695" s="10">
        <v>10165</v>
      </c>
      <c r="J1695" s="10">
        <v>11791.4</v>
      </c>
      <c r="K1695" s="10">
        <v>11791.4</v>
      </c>
      <c r="L1695" s="9" t="s">
        <v>155</v>
      </c>
      <c r="M1695" s="11">
        <v>44461</v>
      </c>
      <c r="N1695" s="8" t="s">
        <v>9</v>
      </c>
      <c r="O1695" s="8" t="s">
        <v>3312</v>
      </c>
      <c r="P1695" s="14" t="s">
        <v>3501</v>
      </c>
    </row>
    <row r="1696" spans="2:16" ht="42.75" x14ac:dyDescent="0.25">
      <c r="B1696" s="6">
        <v>2021</v>
      </c>
      <c r="C1696" s="7" t="s">
        <v>2706</v>
      </c>
      <c r="D1696" s="8" t="s">
        <v>7</v>
      </c>
      <c r="E1696" s="8" t="s">
        <v>23</v>
      </c>
      <c r="F1696" s="8">
        <v>4201009749</v>
      </c>
      <c r="G1696" s="8" t="s">
        <v>216</v>
      </c>
      <c r="H1696" s="9" t="s">
        <v>79</v>
      </c>
      <c r="I1696" s="10">
        <v>42700</v>
      </c>
      <c r="J1696" s="10">
        <v>49532</v>
      </c>
      <c r="K1696" s="10">
        <v>49532</v>
      </c>
      <c r="L1696" s="9" t="s">
        <v>3337</v>
      </c>
      <c r="M1696" s="11">
        <v>44462</v>
      </c>
      <c r="N1696" s="8" t="s">
        <v>9</v>
      </c>
      <c r="O1696" s="8" t="s">
        <v>3312</v>
      </c>
      <c r="P1696" s="14" t="s">
        <v>3502</v>
      </c>
    </row>
    <row r="1697" spans="2:16" ht="42.75" x14ac:dyDescent="0.25">
      <c r="B1697" s="6">
        <v>2021</v>
      </c>
      <c r="C1697" s="7" t="s">
        <v>2706</v>
      </c>
      <c r="D1697" s="8" t="s">
        <v>7</v>
      </c>
      <c r="E1697" s="8" t="s">
        <v>23</v>
      </c>
      <c r="F1697" s="8">
        <v>4201009758</v>
      </c>
      <c r="G1697" s="8" t="s">
        <v>216</v>
      </c>
      <c r="H1697" s="9" t="s">
        <v>79</v>
      </c>
      <c r="I1697" s="10">
        <v>13870</v>
      </c>
      <c r="J1697" s="10">
        <v>16089.2</v>
      </c>
      <c r="K1697" s="10">
        <v>16089.2</v>
      </c>
      <c r="L1697" s="9" t="s">
        <v>3503</v>
      </c>
      <c r="M1697" s="11">
        <v>44462</v>
      </c>
      <c r="N1697" s="8" t="s">
        <v>9</v>
      </c>
      <c r="O1697" s="8" t="s">
        <v>3312</v>
      </c>
      <c r="P1697" s="14" t="s">
        <v>3504</v>
      </c>
    </row>
    <row r="1698" spans="2:16" ht="42.75" x14ac:dyDescent="0.25">
      <c r="B1698" s="6">
        <v>2021</v>
      </c>
      <c r="C1698" s="7" t="s">
        <v>2706</v>
      </c>
      <c r="D1698" s="8" t="s">
        <v>7</v>
      </c>
      <c r="E1698" s="8" t="s">
        <v>23</v>
      </c>
      <c r="F1698" s="8">
        <v>4201009762</v>
      </c>
      <c r="G1698" s="8" t="s">
        <v>216</v>
      </c>
      <c r="H1698" s="9" t="s">
        <v>79</v>
      </c>
      <c r="I1698" s="10">
        <v>5125.5</v>
      </c>
      <c r="J1698" s="10">
        <v>5945.58</v>
      </c>
      <c r="K1698" s="10">
        <v>5945.58</v>
      </c>
      <c r="L1698" s="9" t="s">
        <v>185</v>
      </c>
      <c r="M1698" s="11">
        <v>44462</v>
      </c>
      <c r="N1698" s="8" t="s">
        <v>9</v>
      </c>
      <c r="O1698" s="8" t="s">
        <v>3312</v>
      </c>
      <c r="P1698" s="14" t="s">
        <v>3505</v>
      </c>
    </row>
    <row r="1699" spans="2:16" ht="42.75" x14ac:dyDescent="0.25">
      <c r="B1699" s="6">
        <v>2021</v>
      </c>
      <c r="C1699" s="7" t="s">
        <v>2706</v>
      </c>
      <c r="D1699" s="8" t="s">
        <v>7</v>
      </c>
      <c r="E1699" s="8" t="s">
        <v>23</v>
      </c>
      <c r="F1699" s="8">
        <v>4201009763</v>
      </c>
      <c r="G1699" s="8" t="s">
        <v>216</v>
      </c>
      <c r="H1699" s="9" t="s">
        <v>79</v>
      </c>
      <c r="I1699" s="10">
        <v>20940</v>
      </c>
      <c r="J1699" s="10">
        <v>24290.400000000001</v>
      </c>
      <c r="K1699" s="10">
        <v>24290.400000000001</v>
      </c>
      <c r="L1699" s="9" t="s">
        <v>155</v>
      </c>
      <c r="M1699" s="11">
        <v>44462</v>
      </c>
      <c r="N1699" s="8" t="s">
        <v>9</v>
      </c>
      <c r="O1699" s="8" t="s">
        <v>3312</v>
      </c>
      <c r="P1699" s="14" t="s">
        <v>3506</v>
      </c>
    </row>
    <row r="1700" spans="2:16" ht="42.75" x14ac:dyDescent="0.25">
      <c r="B1700" s="6">
        <v>2021</v>
      </c>
      <c r="C1700" s="7" t="s">
        <v>2706</v>
      </c>
      <c r="D1700" s="8" t="s">
        <v>7</v>
      </c>
      <c r="E1700" s="8" t="s">
        <v>23</v>
      </c>
      <c r="F1700" s="8">
        <v>4201009764</v>
      </c>
      <c r="G1700" s="8" t="s">
        <v>1230</v>
      </c>
      <c r="H1700" s="9" t="s">
        <v>1171</v>
      </c>
      <c r="I1700" s="10">
        <v>26363.241379309999</v>
      </c>
      <c r="J1700" s="10">
        <v>30581.360000000001</v>
      </c>
      <c r="K1700" s="10">
        <v>30581.360000000001</v>
      </c>
      <c r="L1700" s="9" t="s">
        <v>3507</v>
      </c>
      <c r="M1700" s="11">
        <v>44462</v>
      </c>
      <c r="N1700" s="8" t="s">
        <v>9</v>
      </c>
      <c r="O1700" s="8" t="s">
        <v>3312</v>
      </c>
      <c r="P1700" s="14" t="s">
        <v>3508</v>
      </c>
    </row>
    <row r="1701" spans="2:16" ht="42.75" x14ac:dyDescent="0.25">
      <c r="B1701" s="6">
        <v>2021</v>
      </c>
      <c r="C1701" s="7" t="s">
        <v>2706</v>
      </c>
      <c r="D1701" s="8" t="s">
        <v>7</v>
      </c>
      <c r="E1701" s="8" t="s">
        <v>23</v>
      </c>
      <c r="F1701" s="8">
        <v>4201009765</v>
      </c>
      <c r="G1701" s="8" t="s">
        <v>375</v>
      </c>
      <c r="H1701" s="9" t="s">
        <v>371</v>
      </c>
      <c r="I1701" s="10">
        <v>8520</v>
      </c>
      <c r="J1701" s="10">
        <v>9883.2000000000007</v>
      </c>
      <c r="K1701" s="10">
        <v>9883.2000000000007</v>
      </c>
      <c r="L1701" s="9" t="s">
        <v>3509</v>
      </c>
      <c r="M1701" s="11">
        <v>44462</v>
      </c>
      <c r="N1701" s="8" t="s">
        <v>9</v>
      </c>
      <c r="O1701" s="8" t="s">
        <v>3312</v>
      </c>
      <c r="P1701" s="14" t="s">
        <v>3510</v>
      </c>
    </row>
    <row r="1702" spans="2:16" ht="42.75" x14ac:dyDescent="0.25">
      <c r="B1702" s="6">
        <v>2021</v>
      </c>
      <c r="C1702" s="7" t="s">
        <v>2706</v>
      </c>
      <c r="D1702" s="8" t="s">
        <v>7</v>
      </c>
      <c r="E1702" s="8" t="s">
        <v>23</v>
      </c>
      <c r="F1702" s="8">
        <v>4201009766</v>
      </c>
      <c r="G1702" s="8" t="s">
        <v>1228</v>
      </c>
      <c r="H1702" s="9" t="s">
        <v>1169</v>
      </c>
      <c r="I1702" s="10">
        <v>10646</v>
      </c>
      <c r="J1702" s="10">
        <v>12349.36</v>
      </c>
      <c r="K1702" s="10">
        <v>12349.36</v>
      </c>
      <c r="L1702" s="9" t="s">
        <v>155</v>
      </c>
      <c r="M1702" s="11">
        <v>44462</v>
      </c>
      <c r="N1702" s="8" t="s">
        <v>9</v>
      </c>
      <c r="O1702" s="8" t="s">
        <v>3312</v>
      </c>
      <c r="P1702" s="14" t="s">
        <v>3511</v>
      </c>
    </row>
    <row r="1703" spans="2:16" ht="42.75" x14ac:dyDescent="0.25">
      <c r="B1703" s="6">
        <v>2021</v>
      </c>
      <c r="C1703" s="7" t="s">
        <v>2706</v>
      </c>
      <c r="D1703" s="8" t="s">
        <v>7</v>
      </c>
      <c r="E1703" s="8" t="s">
        <v>23</v>
      </c>
      <c r="F1703" s="8">
        <v>4201009776</v>
      </c>
      <c r="G1703" s="8" t="s">
        <v>1228</v>
      </c>
      <c r="H1703" s="9" t="s">
        <v>1169</v>
      </c>
      <c r="I1703" s="10">
        <v>47475</v>
      </c>
      <c r="J1703" s="10">
        <v>55071</v>
      </c>
      <c r="K1703" s="10">
        <v>55071</v>
      </c>
      <c r="L1703" s="9" t="s">
        <v>3512</v>
      </c>
      <c r="M1703" s="11">
        <v>44462</v>
      </c>
      <c r="N1703" s="8" t="s">
        <v>9</v>
      </c>
      <c r="O1703" s="8" t="s">
        <v>3312</v>
      </c>
      <c r="P1703" s="14" t="s">
        <v>3513</v>
      </c>
    </row>
    <row r="1704" spans="2:16" ht="42.75" x14ac:dyDescent="0.25">
      <c r="B1704" s="6">
        <v>2021</v>
      </c>
      <c r="C1704" s="7" t="s">
        <v>2706</v>
      </c>
      <c r="D1704" s="8" t="s">
        <v>7</v>
      </c>
      <c r="E1704" s="8" t="s">
        <v>23</v>
      </c>
      <c r="F1704" s="8">
        <v>4201009777</v>
      </c>
      <c r="G1704" s="8" t="s">
        <v>216</v>
      </c>
      <c r="H1704" s="9" t="s">
        <v>79</v>
      </c>
      <c r="I1704" s="10">
        <v>9850</v>
      </c>
      <c r="J1704" s="10">
        <v>11426</v>
      </c>
      <c r="K1704" s="10">
        <v>11426</v>
      </c>
      <c r="L1704" s="9" t="s">
        <v>3514</v>
      </c>
      <c r="M1704" s="11">
        <v>44462</v>
      </c>
      <c r="N1704" s="8" t="s">
        <v>9</v>
      </c>
      <c r="O1704" s="8" t="s">
        <v>3312</v>
      </c>
      <c r="P1704" s="14" t="s">
        <v>3515</v>
      </c>
    </row>
    <row r="1705" spans="2:16" ht="42.75" x14ac:dyDescent="0.25">
      <c r="B1705" s="6">
        <v>2021</v>
      </c>
      <c r="C1705" s="7" t="s">
        <v>2706</v>
      </c>
      <c r="D1705" s="8" t="s">
        <v>7</v>
      </c>
      <c r="E1705" s="8" t="s">
        <v>23</v>
      </c>
      <c r="F1705" s="8">
        <v>4201009779</v>
      </c>
      <c r="G1705" s="8" t="s">
        <v>1228</v>
      </c>
      <c r="H1705" s="9" t="s">
        <v>1169</v>
      </c>
      <c r="I1705" s="10">
        <v>12556</v>
      </c>
      <c r="J1705" s="10">
        <v>14564.96</v>
      </c>
      <c r="K1705" s="10">
        <v>14564.96</v>
      </c>
      <c r="L1705" s="9" t="s">
        <v>154</v>
      </c>
      <c r="M1705" s="11">
        <v>44462</v>
      </c>
      <c r="N1705" s="8" t="s">
        <v>9</v>
      </c>
      <c r="O1705" s="8" t="s">
        <v>3312</v>
      </c>
      <c r="P1705" s="14" t="s">
        <v>3516</v>
      </c>
    </row>
    <row r="1706" spans="2:16" ht="42.75" x14ac:dyDescent="0.25">
      <c r="B1706" s="6">
        <v>2021</v>
      </c>
      <c r="C1706" s="7" t="s">
        <v>2706</v>
      </c>
      <c r="D1706" s="8" t="s">
        <v>7</v>
      </c>
      <c r="E1706" s="8" t="s">
        <v>23</v>
      </c>
      <c r="F1706" s="8">
        <v>4201009780</v>
      </c>
      <c r="G1706" s="8" t="s">
        <v>216</v>
      </c>
      <c r="H1706" s="9" t="s">
        <v>79</v>
      </c>
      <c r="I1706" s="10">
        <v>10465</v>
      </c>
      <c r="J1706" s="10">
        <v>12139.4</v>
      </c>
      <c r="K1706" s="10">
        <v>12139.4</v>
      </c>
      <c r="L1706" s="9" t="s">
        <v>3517</v>
      </c>
      <c r="M1706" s="11">
        <v>44462</v>
      </c>
      <c r="N1706" s="8" t="s">
        <v>9</v>
      </c>
      <c r="O1706" s="8" t="s">
        <v>3312</v>
      </c>
      <c r="P1706" s="14" t="s">
        <v>3518</v>
      </c>
    </row>
    <row r="1707" spans="2:16" ht="42.75" x14ac:dyDescent="0.25">
      <c r="B1707" s="6">
        <v>2021</v>
      </c>
      <c r="C1707" s="7" t="s">
        <v>2706</v>
      </c>
      <c r="D1707" s="8" t="s">
        <v>7</v>
      </c>
      <c r="E1707" s="8" t="s">
        <v>23</v>
      </c>
      <c r="F1707" s="8">
        <v>4201009781</v>
      </c>
      <c r="G1707" s="8" t="s">
        <v>93</v>
      </c>
      <c r="H1707" s="9" t="s">
        <v>38</v>
      </c>
      <c r="I1707" s="10">
        <v>7130</v>
      </c>
      <c r="J1707" s="10">
        <v>8270.7999999999993</v>
      </c>
      <c r="K1707" s="10">
        <v>8270.7999999999993</v>
      </c>
      <c r="L1707" s="9" t="s">
        <v>3519</v>
      </c>
      <c r="M1707" s="11">
        <v>44462</v>
      </c>
      <c r="N1707" s="8" t="s">
        <v>9</v>
      </c>
      <c r="O1707" s="8" t="s">
        <v>3312</v>
      </c>
      <c r="P1707" s="14" t="s">
        <v>3520</v>
      </c>
    </row>
    <row r="1708" spans="2:16" ht="42.75" x14ac:dyDescent="0.25">
      <c r="B1708" s="6">
        <v>2021</v>
      </c>
      <c r="C1708" s="7" t="s">
        <v>2706</v>
      </c>
      <c r="D1708" s="8" t="s">
        <v>7</v>
      </c>
      <c r="E1708" s="8" t="s">
        <v>23</v>
      </c>
      <c r="F1708" s="8">
        <v>4201009782</v>
      </c>
      <c r="G1708" s="8" t="s">
        <v>1229</v>
      </c>
      <c r="H1708" s="9" t="s">
        <v>1170</v>
      </c>
      <c r="I1708" s="10">
        <v>36200</v>
      </c>
      <c r="J1708" s="10">
        <v>41992</v>
      </c>
      <c r="K1708" s="10">
        <v>41992</v>
      </c>
      <c r="L1708" s="9" t="s">
        <v>3337</v>
      </c>
      <c r="M1708" s="11">
        <v>44462</v>
      </c>
      <c r="N1708" s="8" t="s">
        <v>9</v>
      </c>
      <c r="O1708" s="8" t="s">
        <v>3312</v>
      </c>
      <c r="P1708" s="14" t="s">
        <v>3521</v>
      </c>
    </row>
    <row r="1709" spans="2:16" ht="42.75" x14ac:dyDescent="0.25">
      <c r="B1709" s="6">
        <v>2021</v>
      </c>
      <c r="C1709" s="7" t="s">
        <v>2706</v>
      </c>
      <c r="D1709" s="8" t="s">
        <v>7</v>
      </c>
      <c r="E1709" s="8" t="s">
        <v>23</v>
      </c>
      <c r="F1709" s="8">
        <v>4201009783</v>
      </c>
      <c r="G1709" s="8" t="s">
        <v>1229</v>
      </c>
      <c r="H1709" s="9" t="s">
        <v>1170</v>
      </c>
      <c r="I1709" s="10">
        <v>15000</v>
      </c>
      <c r="J1709" s="10">
        <v>17400</v>
      </c>
      <c r="K1709" s="10">
        <v>17400</v>
      </c>
      <c r="L1709" s="9" t="s">
        <v>3522</v>
      </c>
      <c r="M1709" s="11">
        <v>44462</v>
      </c>
      <c r="N1709" s="8" t="s">
        <v>9</v>
      </c>
      <c r="O1709" s="8" t="s">
        <v>3312</v>
      </c>
      <c r="P1709" s="14" t="s">
        <v>3523</v>
      </c>
    </row>
    <row r="1710" spans="2:16" ht="42.75" x14ac:dyDescent="0.25">
      <c r="B1710" s="6">
        <v>2021</v>
      </c>
      <c r="C1710" s="7" t="s">
        <v>2706</v>
      </c>
      <c r="D1710" s="8" t="s">
        <v>7</v>
      </c>
      <c r="E1710" s="8" t="s">
        <v>23</v>
      </c>
      <c r="F1710" s="8">
        <v>4201009784</v>
      </c>
      <c r="G1710" s="8" t="s">
        <v>1228</v>
      </c>
      <c r="H1710" s="9" t="s">
        <v>1169</v>
      </c>
      <c r="I1710" s="10">
        <v>12590</v>
      </c>
      <c r="J1710" s="10">
        <v>14604.4</v>
      </c>
      <c r="K1710" s="10">
        <v>14604.4</v>
      </c>
      <c r="L1710" s="9" t="s">
        <v>154</v>
      </c>
      <c r="M1710" s="11">
        <v>44462</v>
      </c>
      <c r="N1710" s="8" t="s">
        <v>9</v>
      </c>
      <c r="O1710" s="8" t="s">
        <v>3312</v>
      </c>
      <c r="P1710" s="14" t="s">
        <v>3524</v>
      </c>
    </row>
    <row r="1711" spans="2:16" ht="42.75" x14ac:dyDescent="0.25">
      <c r="B1711" s="6">
        <v>2021</v>
      </c>
      <c r="C1711" s="7" t="s">
        <v>2706</v>
      </c>
      <c r="D1711" s="8" t="s">
        <v>7</v>
      </c>
      <c r="E1711" s="8" t="s">
        <v>23</v>
      </c>
      <c r="F1711" s="8">
        <v>4201009785</v>
      </c>
      <c r="G1711" s="8" t="s">
        <v>211</v>
      </c>
      <c r="H1711" s="9" t="s">
        <v>232</v>
      </c>
      <c r="I1711" s="10">
        <v>1995.6896551724001</v>
      </c>
      <c r="J1711" s="10">
        <v>2315</v>
      </c>
      <c r="K1711" s="10">
        <v>2315</v>
      </c>
      <c r="L1711" s="9" t="s">
        <v>3329</v>
      </c>
      <c r="M1711" s="11">
        <v>44462</v>
      </c>
      <c r="N1711" s="8" t="s">
        <v>9</v>
      </c>
      <c r="O1711" s="8" t="s">
        <v>3312</v>
      </c>
      <c r="P1711" s="14" t="s">
        <v>3525</v>
      </c>
    </row>
    <row r="1712" spans="2:16" ht="42.75" x14ac:dyDescent="0.25">
      <c r="B1712" s="6">
        <v>2021</v>
      </c>
      <c r="C1712" s="7" t="s">
        <v>2706</v>
      </c>
      <c r="D1712" s="8" t="s">
        <v>7</v>
      </c>
      <c r="E1712" s="8" t="s">
        <v>23</v>
      </c>
      <c r="F1712" s="8">
        <v>4201009786</v>
      </c>
      <c r="G1712" s="8" t="s">
        <v>1229</v>
      </c>
      <c r="H1712" s="9" t="s">
        <v>1170</v>
      </c>
      <c r="I1712" s="10">
        <v>26200</v>
      </c>
      <c r="J1712" s="10">
        <v>30392</v>
      </c>
      <c r="K1712" s="10">
        <v>30392</v>
      </c>
      <c r="L1712" s="9" t="s">
        <v>3445</v>
      </c>
      <c r="M1712" s="11">
        <v>44462</v>
      </c>
      <c r="N1712" s="8" t="s">
        <v>9</v>
      </c>
      <c r="O1712" s="8" t="s">
        <v>3312</v>
      </c>
      <c r="P1712" s="14" t="s">
        <v>3526</v>
      </c>
    </row>
    <row r="1713" spans="2:16" ht="42.75" x14ac:dyDescent="0.25">
      <c r="B1713" s="6">
        <v>2021</v>
      </c>
      <c r="C1713" s="7" t="s">
        <v>2706</v>
      </c>
      <c r="D1713" s="8" t="s">
        <v>7</v>
      </c>
      <c r="E1713" s="8" t="s">
        <v>23</v>
      </c>
      <c r="F1713" s="8">
        <v>4201009787</v>
      </c>
      <c r="G1713" s="8" t="s">
        <v>1229</v>
      </c>
      <c r="H1713" s="9" t="s">
        <v>1170</v>
      </c>
      <c r="I1713" s="10">
        <v>19550</v>
      </c>
      <c r="J1713" s="10">
        <v>22678</v>
      </c>
      <c r="K1713" s="10">
        <v>22678</v>
      </c>
      <c r="L1713" s="9" t="s">
        <v>3527</v>
      </c>
      <c r="M1713" s="11">
        <v>44463</v>
      </c>
      <c r="N1713" s="8" t="s">
        <v>9</v>
      </c>
      <c r="O1713" s="8" t="s">
        <v>3312</v>
      </c>
      <c r="P1713" s="14" t="s">
        <v>3528</v>
      </c>
    </row>
    <row r="1714" spans="2:16" ht="42.75" x14ac:dyDescent="0.25">
      <c r="B1714" s="6">
        <v>2021</v>
      </c>
      <c r="C1714" s="7" t="s">
        <v>2706</v>
      </c>
      <c r="D1714" s="8" t="s">
        <v>7</v>
      </c>
      <c r="E1714" s="8" t="s">
        <v>23</v>
      </c>
      <c r="F1714" s="8">
        <v>4201009793</v>
      </c>
      <c r="G1714" s="8" t="s">
        <v>216</v>
      </c>
      <c r="H1714" s="9" t="s">
        <v>79</v>
      </c>
      <c r="I1714" s="10">
        <v>7478</v>
      </c>
      <c r="J1714" s="10">
        <v>8674.48</v>
      </c>
      <c r="K1714" s="10">
        <v>8674.48</v>
      </c>
      <c r="L1714" s="9" t="s">
        <v>3329</v>
      </c>
      <c r="M1714" s="11">
        <v>44463</v>
      </c>
      <c r="N1714" s="8" t="s">
        <v>9</v>
      </c>
      <c r="O1714" s="8" t="s">
        <v>3312</v>
      </c>
      <c r="P1714" s="14" t="s">
        <v>3529</v>
      </c>
    </row>
    <row r="1715" spans="2:16" ht="42.75" x14ac:dyDescent="0.25">
      <c r="B1715" s="6">
        <v>2021</v>
      </c>
      <c r="C1715" s="7" t="s">
        <v>2706</v>
      </c>
      <c r="D1715" s="8" t="s">
        <v>7</v>
      </c>
      <c r="E1715" s="8" t="s">
        <v>23</v>
      </c>
      <c r="F1715" s="8">
        <v>4201009799</v>
      </c>
      <c r="G1715" s="8" t="s">
        <v>1229</v>
      </c>
      <c r="H1715" s="9" t="s">
        <v>1170</v>
      </c>
      <c r="I1715" s="10">
        <v>13150</v>
      </c>
      <c r="J1715" s="10">
        <v>15254</v>
      </c>
      <c r="K1715" s="10">
        <v>15254</v>
      </c>
      <c r="L1715" s="9" t="s">
        <v>3530</v>
      </c>
      <c r="M1715" s="11">
        <v>44463</v>
      </c>
      <c r="N1715" s="8" t="s">
        <v>9</v>
      </c>
      <c r="O1715" s="8" t="s">
        <v>3312</v>
      </c>
      <c r="P1715" s="14" t="s">
        <v>3531</v>
      </c>
    </row>
    <row r="1716" spans="2:16" ht="42.75" x14ac:dyDescent="0.25">
      <c r="B1716" s="6">
        <v>2021</v>
      </c>
      <c r="C1716" s="7" t="s">
        <v>2706</v>
      </c>
      <c r="D1716" s="8" t="s">
        <v>7</v>
      </c>
      <c r="E1716" s="8" t="s">
        <v>23</v>
      </c>
      <c r="F1716" s="8">
        <v>4201009800</v>
      </c>
      <c r="G1716" s="8" t="s">
        <v>1229</v>
      </c>
      <c r="H1716" s="9" t="s">
        <v>1170</v>
      </c>
      <c r="I1716" s="10">
        <v>10100</v>
      </c>
      <c r="J1716" s="10">
        <v>11716</v>
      </c>
      <c r="K1716" s="10">
        <v>11716</v>
      </c>
      <c r="L1716" s="9" t="s">
        <v>155</v>
      </c>
      <c r="M1716" s="11">
        <v>44463</v>
      </c>
      <c r="N1716" s="8" t="s">
        <v>9</v>
      </c>
      <c r="O1716" s="8" t="s">
        <v>3312</v>
      </c>
      <c r="P1716" s="14" t="s">
        <v>3532</v>
      </c>
    </row>
    <row r="1717" spans="2:16" ht="42.75" x14ac:dyDescent="0.25">
      <c r="B1717" s="6">
        <v>2021</v>
      </c>
      <c r="C1717" s="7" t="s">
        <v>2706</v>
      </c>
      <c r="D1717" s="8" t="s">
        <v>7</v>
      </c>
      <c r="E1717" s="8" t="s">
        <v>23</v>
      </c>
      <c r="F1717" s="8">
        <v>4201009806</v>
      </c>
      <c r="G1717" s="8" t="s">
        <v>1228</v>
      </c>
      <c r="H1717" s="9" t="s">
        <v>1169</v>
      </c>
      <c r="I1717" s="10">
        <v>29172</v>
      </c>
      <c r="J1717" s="10">
        <v>33839.519999999997</v>
      </c>
      <c r="K1717" s="10">
        <v>33839.519999999997</v>
      </c>
      <c r="L1717" s="9" t="s">
        <v>3337</v>
      </c>
      <c r="M1717" s="11">
        <v>44463</v>
      </c>
      <c r="N1717" s="8" t="s">
        <v>9</v>
      </c>
      <c r="O1717" s="8" t="s">
        <v>3312</v>
      </c>
      <c r="P1717" s="14" t="s">
        <v>3533</v>
      </c>
    </row>
    <row r="1718" spans="2:16" ht="42.75" x14ac:dyDescent="0.25">
      <c r="B1718" s="6">
        <v>2021</v>
      </c>
      <c r="C1718" s="7" t="s">
        <v>2706</v>
      </c>
      <c r="D1718" s="8" t="s">
        <v>7</v>
      </c>
      <c r="E1718" s="8" t="s">
        <v>23</v>
      </c>
      <c r="F1718" s="8">
        <v>4201009807</v>
      </c>
      <c r="G1718" s="8" t="s">
        <v>216</v>
      </c>
      <c r="H1718" s="9" t="s">
        <v>79</v>
      </c>
      <c r="I1718" s="10">
        <v>11660</v>
      </c>
      <c r="J1718" s="10">
        <v>13525.6</v>
      </c>
      <c r="K1718" s="10">
        <v>13525.6</v>
      </c>
      <c r="L1718" s="9" t="s">
        <v>3534</v>
      </c>
      <c r="M1718" s="11">
        <v>44463</v>
      </c>
      <c r="N1718" s="8" t="s">
        <v>9</v>
      </c>
      <c r="O1718" s="8" t="s">
        <v>3312</v>
      </c>
      <c r="P1718" s="14" t="s">
        <v>3535</v>
      </c>
    </row>
    <row r="1719" spans="2:16" ht="42.75" x14ac:dyDescent="0.25">
      <c r="B1719" s="6">
        <v>2021</v>
      </c>
      <c r="C1719" s="7" t="s">
        <v>2706</v>
      </c>
      <c r="D1719" s="8" t="s">
        <v>7</v>
      </c>
      <c r="E1719" s="8" t="s">
        <v>23</v>
      </c>
      <c r="F1719" s="8">
        <v>4201009809</v>
      </c>
      <c r="G1719" s="8" t="s">
        <v>1229</v>
      </c>
      <c r="H1719" s="9" t="s">
        <v>1170</v>
      </c>
      <c r="I1719" s="10">
        <v>6650</v>
      </c>
      <c r="J1719" s="10">
        <v>7714</v>
      </c>
      <c r="K1719" s="10">
        <v>7714</v>
      </c>
      <c r="L1719" s="9" t="s">
        <v>3536</v>
      </c>
      <c r="M1719" s="11">
        <v>44463</v>
      </c>
      <c r="N1719" s="8" t="s">
        <v>9</v>
      </c>
      <c r="O1719" s="8" t="s">
        <v>3312</v>
      </c>
      <c r="P1719" s="14" t="s">
        <v>3537</v>
      </c>
    </row>
    <row r="1720" spans="2:16" ht="42.75" x14ac:dyDescent="0.25">
      <c r="B1720" s="6">
        <v>2021</v>
      </c>
      <c r="C1720" s="7" t="s">
        <v>2706</v>
      </c>
      <c r="D1720" s="8" t="s">
        <v>7</v>
      </c>
      <c r="E1720" s="8" t="s">
        <v>23</v>
      </c>
      <c r="F1720" s="8">
        <v>4201009810</v>
      </c>
      <c r="G1720" s="8" t="s">
        <v>1230</v>
      </c>
      <c r="H1720" s="9" t="s">
        <v>1171</v>
      </c>
      <c r="I1720" s="10">
        <v>10062</v>
      </c>
      <c r="J1720" s="10">
        <v>11671.92</v>
      </c>
      <c r="K1720" s="10">
        <v>11671.92</v>
      </c>
      <c r="L1720" s="9" t="s">
        <v>154</v>
      </c>
      <c r="M1720" s="11">
        <v>44463</v>
      </c>
      <c r="N1720" s="8" t="s">
        <v>9</v>
      </c>
      <c r="O1720" s="8" t="s">
        <v>3312</v>
      </c>
      <c r="P1720" s="14" t="s">
        <v>3538</v>
      </c>
    </row>
    <row r="1721" spans="2:16" ht="42.75" x14ac:dyDescent="0.25">
      <c r="B1721" s="6">
        <v>2021</v>
      </c>
      <c r="C1721" s="7" t="s">
        <v>2706</v>
      </c>
      <c r="D1721" s="8" t="s">
        <v>7</v>
      </c>
      <c r="E1721" s="8" t="s">
        <v>23</v>
      </c>
      <c r="F1721" s="8">
        <v>4201009812</v>
      </c>
      <c r="G1721" s="8" t="s">
        <v>1229</v>
      </c>
      <c r="H1721" s="9" t="s">
        <v>1170</v>
      </c>
      <c r="I1721" s="10">
        <v>8300</v>
      </c>
      <c r="J1721" s="10">
        <v>9628</v>
      </c>
      <c r="K1721" s="10">
        <v>9628</v>
      </c>
      <c r="L1721" s="9" t="s">
        <v>155</v>
      </c>
      <c r="M1721" s="11">
        <v>44463</v>
      </c>
      <c r="N1721" s="8" t="s">
        <v>9</v>
      </c>
      <c r="O1721" s="8" t="s">
        <v>3312</v>
      </c>
      <c r="P1721" s="14" t="s">
        <v>3539</v>
      </c>
    </row>
    <row r="1722" spans="2:16" ht="42.75" x14ac:dyDescent="0.25">
      <c r="B1722" s="6">
        <v>2021</v>
      </c>
      <c r="C1722" s="7" t="s">
        <v>2706</v>
      </c>
      <c r="D1722" s="8" t="s">
        <v>7</v>
      </c>
      <c r="E1722" s="8" t="s">
        <v>23</v>
      </c>
      <c r="F1722" s="8">
        <v>4201009813</v>
      </c>
      <c r="G1722" s="8" t="s">
        <v>2149</v>
      </c>
      <c r="H1722" s="9" t="s">
        <v>2177</v>
      </c>
      <c r="I1722" s="10">
        <v>1052</v>
      </c>
      <c r="J1722" s="10">
        <v>1220.32</v>
      </c>
      <c r="K1722" s="10">
        <v>1220.32</v>
      </c>
      <c r="L1722" s="9" t="s">
        <v>154</v>
      </c>
      <c r="M1722" s="11">
        <v>44463</v>
      </c>
      <c r="N1722" s="8" t="s">
        <v>9</v>
      </c>
      <c r="O1722" s="8" t="s">
        <v>3312</v>
      </c>
      <c r="P1722" s="14" t="s">
        <v>3540</v>
      </c>
    </row>
    <row r="1723" spans="2:16" ht="42.75" x14ac:dyDescent="0.25">
      <c r="B1723" s="6">
        <v>2021</v>
      </c>
      <c r="C1723" s="7" t="s">
        <v>2706</v>
      </c>
      <c r="D1723" s="8" t="s">
        <v>7</v>
      </c>
      <c r="E1723" s="8" t="s">
        <v>23</v>
      </c>
      <c r="F1723" s="8">
        <v>4201009814</v>
      </c>
      <c r="G1723" s="8" t="s">
        <v>1229</v>
      </c>
      <c r="H1723" s="9" t="s">
        <v>1170</v>
      </c>
      <c r="I1723" s="10">
        <v>3000</v>
      </c>
      <c r="J1723" s="10">
        <v>3480</v>
      </c>
      <c r="K1723" s="10">
        <v>3480</v>
      </c>
      <c r="L1723" s="9" t="s">
        <v>154</v>
      </c>
      <c r="M1723" s="11">
        <v>44463</v>
      </c>
      <c r="N1723" s="8" t="s">
        <v>9</v>
      </c>
      <c r="O1723" s="8" t="s">
        <v>3312</v>
      </c>
      <c r="P1723" s="14" t="s">
        <v>3541</v>
      </c>
    </row>
    <row r="1724" spans="2:16" ht="42.75" x14ac:dyDescent="0.25">
      <c r="B1724" s="6">
        <v>2021</v>
      </c>
      <c r="C1724" s="7" t="s">
        <v>2706</v>
      </c>
      <c r="D1724" s="8" t="s">
        <v>7</v>
      </c>
      <c r="E1724" s="8" t="s">
        <v>23</v>
      </c>
      <c r="F1724" s="8">
        <v>4201009815</v>
      </c>
      <c r="G1724" s="8" t="s">
        <v>1229</v>
      </c>
      <c r="H1724" s="9" t="s">
        <v>1170</v>
      </c>
      <c r="I1724" s="10">
        <v>7850</v>
      </c>
      <c r="J1724" s="10">
        <v>9106</v>
      </c>
      <c r="K1724" s="10">
        <v>9106</v>
      </c>
      <c r="L1724" s="9" t="s">
        <v>155</v>
      </c>
      <c r="M1724" s="11">
        <v>44463</v>
      </c>
      <c r="N1724" s="8" t="s">
        <v>9</v>
      </c>
      <c r="O1724" s="8" t="s">
        <v>3312</v>
      </c>
      <c r="P1724" s="14" t="s">
        <v>3542</v>
      </c>
    </row>
    <row r="1725" spans="2:16" ht="42.75" x14ac:dyDescent="0.25">
      <c r="B1725" s="6">
        <v>2021</v>
      </c>
      <c r="C1725" s="7" t="s">
        <v>2706</v>
      </c>
      <c r="D1725" s="8" t="s">
        <v>7</v>
      </c>
      <c r="E1725" s="8" t="s">
        <v>23</v>
      </c>
      <c r="F1725" s="8">
        <v>4201009816</v>
      </c>
      <c r="G1725" s="8" t="s">
        <v>1230</v>
      </c>
      <c r="H1725" s="9" t="s">
        <v>1171</v>
      </c>
      <c r="I1725" s="10">
        <v>1860</v>
      </c>
      <c r="J1725" s="10">
        <v>2157.6</v>
      </c>
      <c r="K1725" s="10">
        <v>2157.6</v>
      </c>
      <c r="L1725" s="9" t="s">
        <v>155</v>
      </c>
      <c r="M1725" s="11">
        <v>44463</v>
      </c>
      <c r="N1725" s="8" t="s">
        <v>9</v>
      </c>
      <c r="O1725" s="8" t="s">
        <v>3312</v>
      </c>
      <c r="P1725" s="14" t="s">
        <v>3543</v>
      </c>
    </row>
    <row r="1726" spans="2:16" ht="42.75" x14ac:dyDescent="0.25">
      <c r="B1726" s="6">
        <v>2021</v>
      </c>
      <c r="C1726" s="7" t="s">
        <v>2706</v>
      </c>
      <c r="D1726" s="8" t="s">
        <v>7</v>
      </c>
      <c r="E1726" s="8" t="s">
        <v>23</v>
      </c>
      <c r="F1726" s="8">
        <v>4201009821</v>
      </c>
      <c r="G1726" s="8" t="s">
        <v>375</v>
      </c>
      <c r="H1726" s="9" t="s">
        <v>371</v>
      </c>
      <c r="I1726" s="10">
        <v>6089.6551724137998</v>
      </c>
      <c r="J1726" s="10">
        <v>7064</v>
      </c>
      <c r="K1726" s="10">
        <v>7064</v>
      </c>
      <c r="L1726" s="9" t="s">
        <v>154</v>
      </c>
      <c r="M1726" s="11">
        <v>44464</v>
      </c>
      <c r="N1726" s="8" t="s">
        <v>9</v>
      </c>
      <c r="O1726" s="8" t="s">
        <v>3312</v>
      </c>
      <c r="P1726" s="14" t="s">
        <v>3544</v>
      </c>
    </row>
    <row r="1727" spans="2:16" ht="42.75" x14ac:dyDescent="0.25">
      <c r="B1727" s="6">
        <v>2021</v>
      </c>
      <c r="C1727" s="7" t="s">
        <v>2706</v>
      </c>
      <c r="D1727" s="8" t="s">
        <v>7</v>
      </c>
      <c r="E1727" s="8" t="s">
        <v>23</v>
      </c>
      <c r="F1727" s="8">
        <v>4201009911</v>
      </c>
      <c r="G1727" s="8" t="s">
        <v>2151</v>
      </c>
      <c r="H1727" s="9" t="s">
        <v>2178</v>
      </c>
      <c r="I1727" s="10">
        <v>48065</v>
      </c>
      <c r="J1727" s="10">
        <v>55755.4</v>
      </c>
      <c r="K1727" s="10">
        <v>55755.4</v>
      </c>
      <c r="L1727" s="9" t="s">
        <v>3545</v>
      </c>
      <c r="M1727" s="11">
        <v>44465</v>
      </c>
      <c r="N1727" s="8" t="s">
        <v>9</v>
      </c>
      <c r="O1727" s="8" t="s">
        <v>3312</v>
      </c>
      <c r="P1727" s="14" t="s">
        <v>3546</v>
      </c>
    </row>
    <row r="1728" spans="2:16" ht="42.75" x14ac:dyDescent="0.25">
      <c r="B1728" s="6">
        <v>2021</v>
      </c>
      <c r="C1728" s="7" t="s">
        <v>2706</v>
      </c>
      <c r="D1728" s="8" t="s">
        <v>7</v>
      </c>
      <c r="E1728" s="8" t="s">
        <v>23</v>
      </c>
      <c r="F1728" s="8">
        <v>4201009929</v>
      </c>
      <c r="G1728" s="8" t="s">
        <v>2151</v>
      </c>
      <c r="H1728" s="9" t="s">
        <v>2178</v>
      </c>
      <c r="I1728" s="10">
        <v>6200</v>
      </c>
      <c r="J1728" s="10">
        <v>7192</v>
      </c>
      <c r="K1728" s="10">
        <v>7192</v>
      </c>
      <c r="L1728" s="9" t="s">
        <v>1148</v>
      </c>
      <c r="M1728" s="11">
        <v>44465</v>
      </c>
      <c r="N1728" s="8" t="s">
        <v>9</v>
      </c>
      <c r="O1728" s="8" t="s">
        <v>3312</v>
      </c>
      <c r="P1728" s="14" t="s">
        <v>3547</v>
      </c>
    </row>
    <row r="1729" spans="2:16" ht="42.75" x14ac:dyDescent="0.25">
      <c r="B1729" s="6">
        <v>2021</v>
      </c>
      <c r="C1729" s="7" t="s">
        <v>2706</v>
      </c>
      <c r="D1729" s="8" t="s">
        <v>7</v>
      </c>
      <c r="E1729" s="8" t="s">
        <v>23</v>
      </c>
      <c r="F1729" s="8">
        <v>4201009993</v>
      </c>
      <c r="G1729" s="8" t="s">
        <v>1232</v>
      </c>
      <c r="H1729" s="9" t="s">
        <v>1172</v>
      </c>
      <c r="I1729" s="10">
        <v>146519.19827585999</v>
      </c>
      <c r="J1729" s="10">
        <v>169962.27</v>
      </c>
      <c r="K1729" s="10">
        <v>169962.27</v>
      </c>
      <c r="L1729" s="9" t="s">
        <v>3548</v>
      </c>
      <c r="M1729" s="11">
        <v>44465</v>
      </c>
      <c r="N1729" s="8" t="s">
        <v>9</v>
      </c>
      <c r="O1729" s="8" t="s">
        <v>3312</v>
      </c>
      <c r="P1729" s="14" t="s">
        <v>3549</v>
      </c>
    </row>
    <row r="1730" spans="2:16" ht="42.75" x14ac:dyDescent="0.25">
      <c r="B1730" s="6">
        <v>2021</v>
      </c>
      <c r="C1730" s="7" t="s">
        <v>2706</v>
      </c>
      <c r="D1730" s="8" t="s">
        <v>7</v>
      </c>
      <c r="E1730" s="8" t="s">
        <v>23</v>
      </c>
      <c r="F1730" s="8">
        <v>4201010047</v>
      </c>
      <c r="G1730" s="8" t="s">
        <v>1229</v>
      </c>
      <c r="H1730" s="9" t="s">
        <v>1170</v>
      </c>
      <c r="I1730" s="10">
        <v>2700</v>
      </c>
      <c r="J1730" s="10">
        <v>3132</v>
      </c>
      <c r="K1730" s="10">
        <v>3132</v>
      </c>
      <c r="L1730" s="9" t="s">
        <v>154</v>
      </c>
      <c r="M1730" s="11">
        <v>44466</v>
      </c>
      <c r="N1730" s="8" t="s">
        <v>9</v>
      </c>
      <c r="O1730" s="8" t="s">
        <v>3312</v>
      </c>
      <c r="P1730" s="14" t="s">
        <v>3550</v>
      </c>
    </row>
    <row r="1731" spans="2:16" ht="42.75" x14ac:dyDescent="0.25">
      <c r="B1731" s="6">
        <v>2021</v>
      </c>
      <c r="C1731" s="7" t="s">
        <v>2706</v>
      </c>
      <c r="D1731" s="8" t="s">
        <v>7</v>
      </c>
      <c r="E1731" s="8" t="s">
        <v>23</v>
      </c>
      <c r="F1731" s="8">
        <v>4201010103</v>
      </c>
      <c r="G1731" s="8" t="s">
        <v>91</v>
      </c>
      <c r="H1731" s="9" t="s">
        <v>26</v>
      </c>
      <c r="I1731" s="10">
        <v>1020</v>
      </c>
      <c r="J1731" s="10">
        <v>1183.2</v>
      </c>
      <c r="K1731" s="10">
        <v>1183.2</v>
      </c>
      <c r="L1731" s="9" t="s">
        <v>154</v>
      </c>
      <c r="M1731" s="11">
        <v>44466</v>
      </c>
      <c r="N1731" s="8" t="s">
        <v>9</v>
      </c>
      <c r="O1731" s="8" t="s">
        <v>3312</v>
      </c>
      <c r="P1731" s="14" t="s">
        <v>3551</v>
      </c>
    </row>
    <row r="1732" spans="2:16" ht="42.75" x14ac:dyDescent="0.25">
      <c r="B1732" s="6">
        <v>2021</v>
      </c>
      <c r="C1732" s="7" t="s">
        <v>2706</v>
      </c>
      <c r="D1732" s="8" t="s">
        <v>7</v>
      </c>
      <c r="E1732" s="8" t="s">
        <v>23</v>
      </c>
      <c r="F1732" s="8">
        <v>4201010112</v>
      </c>
      <c r="G1732" s="8" t="s">
        <v>91</v>
      </c>
      <c r="H1732" s="9" t="s">
        <v>26</v>
      </c>
      <c r="I1732" s="10">
        <v>1020</v>
      </c>
      <c r="J1732" s="10">
        <v>1183.2</v>
      </c>
      <c r="K1732" s="10">
        <v>1183.2</v>
      </c>
      <c r="L1732" s="9" t="s">
        <v>154</v>
      </c>
      <c r="M1732" s="11">
        <v>44466</v>
      </c>
      <c r="N1732" s="8" t="s">
        <v>9</v>
      </c>
      <c r="O1732" s="8" t="s">
        <v>3312</v>
      </c>
      <c r="P1732" s="14" t="s">
        <v>3552</v>
      </c>
    </row>
    <row r="1733" spans="2:16" ht="42.75" x14ac:dyDescent="0.25">
      <c r="B1733" s="6">
        <v>2021</v>
      </c>
      <c r="C1733" s="7" t="s">
        <v>2706</v>
      </c>
      <c r="D1733" s="8" t="s">
        <v>7</v>
      </c>
      <c r="E1733" s="8" t="s">
        <v>23</v>
      </c>
      <c r="F1733" s="8">
        <v>4201010120</v>
      </c>
      <c r="G1733" s="8" t="s">
        <v>91</v>
      </c>
      <c r="H1733" s="9" t="s">
        <v>26</v>
      </c>
      <c r="I1733" s="10">
        <v>1115</v>
      </c>
      <c r="J1733" s="10">
        <v>1293.4000000000001</v>
      </c>
      <c r="K1733" s="10">
        <v>1293.4000000000001</v>
      </c>
      <c r="L1733" s="9" t="s">
        <v>154</v>
      </c>
      <c r="M1733" s="11">
        <v>44466</v>
      </c>
      <c r="N1733" s="8" t="s">
        <v>9</v>
      </c>
      <c r="O1733" s="8" t="s">
        <v>3312</v>
      </c>
      <c r="P1733" s="14" t="s">
        <v>3553</v>
      </c>
    </row>
    <row r="1734" spans="2:16" ht="42.75" x14ac:dyDescent="0.25">
      <c r="B1734" s="6">
        <v>2021</v>
      </c>
      <c r="C1734" s="7" t="s">
        <v>2706</v>
      </c>
      <c r="D1734" s="8" t="s">
        <v>7</v>
      </c>
      <c r="E1734" s="8" t="s">
        <v>23</v>
      </c>
      <c r="F1734" s="8">
        <v>4201010123</v>
      </c>
      <c r="G1734" s="8" t="s">
        <v>91</v>
      </c>
      <c r="H1734" s="9" t="s">
        <v>26</v>
      </c>
      <c r="I1734" s="10">
        <v>1650</v>
      </c>
      <c r="J1734" s="10">
        <v>1914</v>
      </c>
      <c r="K1734" s="10">
        <v>1914</v>
      </c>
      <c r="L1734" s="9" t="s">
        <v>155</v>
      </c>
      <c r="M1734" s="11">
        <v>44466</v>
      </c>
      <c r="N1734" s="8" t="s">
        <v>9</v>
      </c>
      <c r="O1734" s="8" t="s">
        <v>3312</v>
      </c>
      <c r="P1734" s="14" t="s">
        <v>3554</v>
      </c>
    </row>
    <row r="1735" spans="2:16" ht="42.75" x14ac:dyDescent="0.25">
      <c r="B1735" s="6">
        <v>2021</v>
      </c>
      <c r="C1735" s="7" t="s">
        <v>2706</v>
      </c>
      <c r="D1735" s="8" t="s">
        <v>7</v>
      </c>
      <c r="E1735" s="8" t="s">
        <v>23</v>
      </c>
      <c r="F1735" s="8">
        <v>4201010147</v>
      </c>
      <c r="G1735" s="8" t="s">
        <v>212</v>
      </c>
      <c r="H1735" s="9" t="s">
        <v>233</v>
      </c>
      <c r="I1735" s="10">
        <v>1750</v>
      </c>
      <c r="J1735" s="10">
        <v>2030</v>
      </c>
      <c r="K1735" s="10">
        <v>2030</v>
      </c>
      <c r="L1735" s="9" t="s">
        <v>155</v>
      </c>
      <c r="M1735" s="11">
        <v>44467</v>
      </c>
      <c r="N1735" s="8" t="s">
        <v>9</v>
      </c>
      <c r="O1735" s="8" t="s">
        <v>3312</v>
      </c>
      <c r="P1735" s="14" t="s">
        <v>3555</v>
      </c>
    </row>
    <row r="1736" spans="2:16" ht="42.75" x14ac:dyDescent="0.25">
      <c r="B1736" s="6">
        <v>2021</v>
      </c>
      <c r="C1736" s="7" t="s">
        <v>2706</v>
      </c>
      <c r="D1736" s="8" t="s">
        <v>7</v>
      </c>
      <c r="E1736" s="8" t="s">
        <v>23</v>
      </c>
      <c r="F1736" s="8">
        <v>4201010149</v>
      </c>
      <c r="G1736" s="8" t="s">
        <v>1230</v>
      </c>
      <c r="H1736" s="9" t="s">
        <v>1171</v>
      </c>
      <c r="I1736" s="10">
        <v>12140</v>
      </c>
      <c r="J1736" s="10">
        <v>14082.4</v>
      </c>
      <c r="K1736" s="10">
        <v>14082.4</v>
      </c>
      <c r="L1736" s="9" t="s">
        <v>155</v>
      </c>
      <c r="M1736" s="11">
        <v>44467</v>
      </c>
      <c r="N1736" s="8" t="s">
        <v>9</v>
      </c>
      <c r="O1736" s="8" t="s">
        <v>3312</v>
      </c>
      <c r="P1736" s="14" t="s">
        <v>3556</v>
      </c>
    </row>
    <row r="1737" spans="2:16" ht="42.75" x14ac:dyDescent="0.25">
      <c r="B1737" s="6">
        <v>2021</v>
      </c>
      <c r="C1737" s="7" t="s">
        <v>2706</v>
      </c>
      <c r="D1737" s="8" t="s">
        <v>7</v>
      </c>
      <c r="E1737" s="8" t="s">
        <v>23</v>
      </c>
      <c r="F1737" s="8">
        <v>4201010152</v>
      </c>
      <c r="G1737" s="8" t="s">
        <v>212</v>
      </c>
      <c r="H1737" s="9" t="s">
        <v>233</v>
      </c>
      <c r="I1737" s="10">
        <v>1650</v>
      </c>
      <c r="J1737" s="10">
        <v>1914</v>
      </c>
      <c r="K1737" s="10">
        <v>1914</v>
      </c>
      <c r="L1737" s="9" t="s">
        <v>155</v>
      </c>
      <c r="M1737" s="11">
        <v>44467</v>
      </c>
      <c r="N1737" s="8" t="s">
        <v>9</v>
      </c>
      <c r="O1737" s="8" t="s">
        <v>3312</v>
      </c>
      <c r="P1737" s="14" t="s">
        <v>3557</v>
      </c>
    </row>
    <row r="1738" spans="2:16" ht="42.75" x14ac:dyDescent="0.25">
      <c r="B1738" s="6">
        <v>2021</v>
      </c>
      <c r="C1738" s="7" t="s">
        <v>2706</v>
      </c>
      <c r="D1738" s="8" t="s">
        <v>7</v>
      </c>
      <c r="E1738" s="8" t="s">
        <v>23</v>
      </c>
      <c r="F1738" s="8">
        <v>4201010156</v>
      </c>
      <c r="G1738" s="8" t="s">
        <v>1229</v>
      </c>
      <c r="H1738" s="9" t="s">
        <v>1170</v>
      </c>
      <c r="I1738" s="10">
        <v>2750</v>
      </c>
      <c r="J1738" s="10">
        <v>3190</v>
      </c>
      <c r="K1738" s="10">
        <v>3190</v>
      </c>
      <c r="L1738" s="9" t="s">
        <v>155</v>
      </c>
      <c r="M1738" s="11">
        <v>44467</v>
      </c>
      <c r="N1738" s="8" t="s">
        <v>9</v>
      </c>
      <c r="O1738" s="8" t="s">
        <v>3312</v>
      </c>
      <c r="P1738" s="14" t="s">
        <v>3558</v>
      </c>
    </row>
    <row r="1739" spans="2:16" ht="42.75" x14ac:dyDescent="0.25">
      <c r="B1739" s="6">
        <v>2021</v>
      </c>
      <c r="C1739" s="7" t="s">
        <v>2706</v>
      </c>
      <c r="D1739" s="8" t="s">
        <v>7</v>
      </c>
      <c r="E1739" s="8" t="s">
        <v>23</v>
      </c>
      <c r="F1739" s="8">
        <v>4201010197</v>
      </c>
      <c r="G1739" s="8" t="s">
        <v>103</v>
      </c>
      <c r="H1739" s="9" t="s">
        <v>104</v>
      </c>
      <c r="I1739" s="10">
        <v>3000</v>
      </c>
      <c r="J1739" s="10">
        <v>3480</v>
      </c>
      <c r="K1739" s="10">
        <v>3480</v>
      </c>
      <c r="L1739" s="9" t="s">
        <v>3559</v>
      </c>
      <c r="M1739" s="11">
        <v>44467</v>
      </c>
      <c r="N1739" s="8" t="s">
        <v>9</v>
      </c>
      <c r="O1739" s="8" t="s">
        <v>3312</v>
      </c>
      <c r="P1739" s="14" t="s">
        <v>3560</v>
      </c>
    </row>
    <row r="1740" spans="2:16" ht="42.75" x14ac:dyDescent="0.25">
      <c r="B1740" s="6">
        <v>2021</v>
      </c>
      <c r="C1740" s="7" t="s">
        <v>2706</v>
      </c>
      <c r="D1740" s="8" t="s">
        <v>7</v>
      </c>
      <c r="E1740" s="8" t="s">
        <v>23</v>
      </c>
      <c r="F1740" s="8">
        <v>4201010199</v>
      </c>
      <c r="G1740" s="8" t="s">
        <v>212</v>
      </c>
      <c r="H1740" s="9" t="s">
        <v>233</v>
      </c>
      <c r="I1740" s="10">
        <v>3750</v>
      </c>
      <c r="J1740" s="10">
        <v>4350</v>
      </c>
      <c r="K1740" s="10">
        <v>4350</v>
      </c>
      <c r="L1740" s="9" t="s">
        <v>3561</v>
      </c>
      <c r="M1740" s="11">
        <v>44467</v>
      </c>
      <c r="N1740" s="8" t="s">
        <v>9</v>
      </c>
      <c r="O1740" s="8" t="s">
        <v>3312</v>
      </c>
      <c r="P1740" s="14" t="s">
        <v>3562</v>
      </c>
    </row>
    <row r="1741" spans="2:16" ht="42.75" x14ac:dyDescent="0.25">
      <c r="B1741" s="6">
        <v>2021</v>
      </c>
      <c r="C1741" s="7" t="s">
        <v>2706</v>
      </c>
      <c r="D1741" s="8" t="s">
        <v>7</v>
      </c>
      <c r="E1741" s="8" t="s">
        <v>23</v>
      </c>
      <c r="F1741" s="8">
        <v>4201010201</v>
      </c>
      <c r="G1741" s="8" t="s">
        <v>1229</v>
      </c>
      <c r="H1741" s="9" t="s">
        <v>1170</v>
      </c>
      <c r="I1741" s="10">
        <v>13350</v>
      </c>
      <c r="J1741" s="10">
        <v>15486</v>
      </c>
      <c r="K1741" s="10">
        <v>15486</v>
      </c>
      <c r="L1741" s="9" t="s">
        <v>155</v>
      </c>
      <c r="M1741" s="11">
        <v>44467</v>
      </c>
      <c r="N1741" s="8" t="s">
        <v>9</v>
      </c>
      <c r="O1741" s="8" t="s">
        <v>3312</v>
      </c>
      <c r="P1741" s="14" t="s">
        <v>3563</v>
      </c>
    </row>
    <row r="1742" spans="2:16" ht="42.75" x14ac:dyDescent="0.25">
      <c r="B1742" s="6">
        <v>2021</v>
      </c>
      <c r="C1742" s="7" t="s">
        <v>2706</v>
      </c>
      <c r="D1742" s="8" t="s">
        <v>7</v>
      </c>
      <c r="E1742" s="8" t="s">
        <v>23</v>
      </c>
      <c r="F1742" s="8">
        <v>4201010203</v>
      </c>
      <c r="G1742" s="8" t="s">
        <v>211</v>
      </c>
      <c r="H1742" s="9" t="s">
        <v>232</v>
      </c>
      <c r="I1742" s="10">
        <v>9232.7586206896995</v>
      </c>
      <c r="J1742" s="10">
        <v>10710</v>
      </c>
      <c r="K1742" s="10">
        <v>10710</v>
      </c>
      <c r="L1742" s="9" t="s">
        <v>155</v>
      </c>
      <c r="M1742" s="11">
        <v>44467</v>
      </c>
      <c r="N1742" s="8" t="s">
        <v>9</v>
      </c>
      <c r="O1742" s="8" t="s">
        <v>3312</v>
      </c>
      <c r="P1742" s="14" t="s">
        <v>3564</v>
      </c>
    </row>
    <row r="1743" spans="2:16" ht="42.75" x14ac:dyDescent="0.25">
      <c r="B1743" s="6">
        <v>2021</v>
      </c>
      <c r="C1743" s="7" t="s">
        <v>2706</v>
      </c>
      <c r="D1743" s="8" t="s">
        <v>7</v>
      </c>
      <c r="E1743" s="8" t="s">
        <v>23</v>
      </c>
      <c r="F1743" s="8">
        <v>4201010209</v>
      </c>
      <c r="G1743" s="8" t="s">
        <v>103</v>
      </c>
      <c r="H1743" s="9" t="s">
        <v>104</v>
      </c>
      <c r="I1743" s="10">
        <v>2050</v>
      </c>
      <c r="J1743" s="10">
        <v>2378</v>
      </c>
      <c r="K1743" s="10">
        <v>2378</v>
      </c>
      <c r="L1743" s="9" t="s">
        <v>155</v>
      </c>
      <c r="M1743" s="11">
        <v>44467</v>
      </c>
      <c r="N1743" s="8" t="s">
        <v>9</v>
      </c>
      <c r="O1743" s="8" t="s">
        <v>3312</v>
      </c>
      <c r="P1743" s="14" t="s">
        <v>3565</v>
      </c>
    </row>
    <row r="1744" spans="2:16" ht="42.75" x14ac:dyDescent="0.25">
      <c r="B1744" s="6">
        <v>2021</v>
      </c>
      <c r="C1744" s="7" t="s">
        <v>2706</v>
      </c>
      <c r="D1744" s="8" t="s">
        <v>7</v>
      </c>
      <c r="E1744" s="8" t="s">
        <v>23</v>
      </c>
      <c r="F1744" s="8">
        <v>4201010215</v>
      </c>
      <c r="G1744" s="8" t="s">
        <v>2149</v>
      </c>
      <c r="H1744" s="9" t="s">
        <v>2177</v>
      </c>
      <c r="I1744" s="10">
        <v>852</v>
      </c>
      <c r="J1744" s="10">
        <v>988.32</v>
      </c>
      <c r="K1744" s="10">
        <v>988.32</v>
      </c>
      <c r="L1744" s="9" t="s">
        <v>154</v>
      </c>
      <c r="M1744" s="11">
        <v>44467</v>
      </c>
      <c r="N1744" s="8" t="s">
        <v>9</v>
      </c>
      <c r="O1744" s="8" t="s">
        <v>3312</v>
      </c>
      <c r="P1744" s="14" t="s">
        <v>3566</v>
      </c>
    </row>
    <row r="1745" spans="2:16" ht="42.75" x14ac:dyDescent="0.25">
      <c r="B1745" s="6">
        <v>2021</v>
      </c>
      <c r="C1745" s="7" t="s">
        <v>2706</v>
      </c>
      <c r="D1745" s="8" t="s">
        <v>7</v>
      </c>
      <c r="E1745" s="8" t="s">
        <v>23</v>
      </c>
      <c r="F1745" s="8">
        <v>4201010217</v>
      </c>
      <c r="G1745" s="8" t="s">
        <v>1229</v>
      </c>
      <c r="H1745" s="9" t="s">
        <v>1170</v>
      </c>
      <c r="I1745" s="10">
        <v>4850</v>
      </c>
      <c r="J1745" s="10">
        <v>5626</v>
      </c>
      <c r="K1745" s="10">
        <v>5626</v>
      </c>
      <c r="L1745" s="9" t="s">
        <v>187</v>
      </c>
      <c r="M1745" s="11">
        <v>44467</v>
      </c>
      <c r="N1745" s="8" t="s">
        <v>9</v>
      </c>
      <c r="O1745" s="8" t="s">
        <v>3312</v>
      </c>
      <c r="P1745" s="14" t="s">
        <v>3567</v>
      </c>
    </row>
    <row r="1746" spans="2:16" ht="42.75" x14ac:dyDescent="0.25">
      <c r="B1746" s="6">
        <v>2021</v>
      </c>
      <c r="C1746" s="7" t="s">
        <v>2706</v>
      </c>
      <c r="D1746" s="8" t="s">
        <v>7</v>
      </c>
      <c r="E1746" s="8" t="s">
        <v>23</v>
      </c>
      <c r="F1746" s="8">
        <v>4201010236</v>
      </c>
      <c r="G1746" s="8" t="s">
        <v>103</v>
      </c>
      <c r="H1746" s="9" t="s">
        <v>104</v>
      </c>
      <c r="I1746" s="10">
        <v>1900</v>
      </c>
      <c r="J1746" s="10">
        <v>2204</v>
      </c>
      <c r="K1746" s="10">
        <v>2204</v>
      </c>
      <c r="L1746" s="9" t="s">
        <v>154</v>
      </c>
      <c r="M1746" s="11">
        <v>44468</v>
      </c>
      <c r="N1746" s="8" t="s">
        <v>9</v>
      </c>
      <c r="O1746" s="8" t="s">
        <v>3312</v>
      </c>
      <c r="P1746" s="14" t="s">
        <v>3568</v>
      </c>
    </row>
    <row r="1747" spans="2:16" ht="42.75" x14ac:dyDescent="0.25">
      <c r="B1747" s="6">
        <v>2021</v>
      </c>
      <c r="C1747" s="7" t="s">
        <v>2706</v>
      </c>
      <c r="D1747" s="8" t="s">
        <v>7</v>
      </c>
      <c r="E1747" s="8" t="s">
        <v>23</v>
      </c>
      <c r="F1747" s="8">
        <v>4201010241</v>
      </c>
      <c r="G1747" s="8" t="s">
        <v>216</v>
      </c>
      <c r="H1747" s="9" t="s">
        <v>79</v>
      </c>
      <c r="I1747" s="10">
        <v>6275</v>
      </c>
      <c r="J1747" s="10">
        <v>7279</v>
      </c>
      <c r="K1747" s="10">
        <v>7279</v>
      </c>
      <c r="L1747" s="9" t="s">
        <v>154</v>
      </c>
      <c r="M1747" s="11">
        <v>44468</v>
      </c>
      <c r="N1747" s="8" t="s">
        <v>9</v>
      </c>
      <c r="O1747" s="8" t="s">
        <v>3312</v>
      </c>
      <c r="P1747" s="14" t="s">
        <v>3569</v>
      </c>
    </row>
    <row r="1748" spans="2:16" ht="42.75" x14ac:dyDescent="0.25">
      <c r="B1748" s="6">
        <v>2021</v>
      </c>
      <c r="C1748" s="7" t="s">
        <v>2706</v>
      </c>
      <c r="D1748" s="8" t="s">
        <v>7</v>
      </c>
      <c r="E1748" s="8" t="s">
        <v>23</v>
      </c>
      <c r="F1748" s="8">
        <v>4201010244</v>
      </c>
      <c r="G1748" s="8" t="s">
        <v>1235</v>
      </c>
      <c r="H1748" s="9" t="s">
        <v>39</v>
      </c>
      <c r="I1748" s="10">
        <v>10686.206896551999</v>
      </c>
      <c r="J1748" s="10">
        <v>12396</v>
      </c>
      <c r="K1748" s="10">
        <v>12396</v>
      </c>
      <c r="L1748" s="9" t="s">
        <v>3329</v>
      </c>
      <c r="M1748" s="11">
        <v>44468</v>
      </c>
      <c r="N1748" s="8" t="s">
        <v>9</v>
      </c>
      <c r="O1748" s="8" t="s">
        <v>3312</v>
      </c>
      <c r="P1748" s="14" t="s">
        <v>3570</v>
      </c>
    </row>
    <row r="1749" spans="2:16" ht="42.75" x14ac:dyDescent="0.25">
      <c r="B1749" s="6">
        <v>2021</v>
      </c>
      <c r="C1749" s="7" t="s">
        <v>2706</v>
      </c>
      <c r="D1749" s="8" t="s">
        <v>7</v>
      </c>
      <c r="E1749" s="8" t="s">
        <v>23</v>
      </c>
      <c r="F1749" s="8">
        <v>4201010267</v>
      </c>
      <c r="G1749" s="8" t="s">
        <v>216</v>
      </c>
      <c r="H1749" s="9" t="s">
        <v>79</v>
      </c>
      <c r="I1749" s="10">
        <v>17151</v>
      </c>
      <c r="J1749" s="10">
        <v>19895.16</v>
      </c>
      <c r="K1749" s="10">
        <v>19895.16</v>
      </c>
      <c r="L1749" s="9" t="s">
        <v>154</v>
      </c>
      <c r="M1749" s="11">
        <v>44468</v>
      </c>
      <c r="N1749" s="8" t="s">
        <v>9</v>
      </c>
      <c r="O1749" s="8" t="s">
        <v>3312</v>
      </c>
      <c r="P1749" s="14" t="s">
        <v>3571</v>
      </c>
    </row>
    <row r="1750" spans="2:16" ht="42.75" x14ac:dyDescent="0.25">
      <c r="B1750" s="6">
        <v>2021</v>
      </c>
      <c r="C1750" s="7" t="s">
        <v>2706</v>
      </c>
      <c r="D1750" s="8" t="s">
        <v>7</v>
      </c>
      <c r="E1750" s="8" t="s">
        <v>23</v>
      </c>
      <c r="F1750" s="8">
        <v>4201010281</v>
      </c>
      <c r="G1750" s="8" t="s">
        <v>1236</v>
      </c>
      <c r="H1750" s="9" t="s">
        <v>128</v>
      </c>
      <c r="I1750" s="10">
        <v>13798.025862069</v>
      </c>
      <c r="J1750" s="10">
        <v>16005.71</v>
      </c>
      <c r="K1750" s="10">
        <v>16005.71</v>
      </c>
      <c r="L1750" s="9" t="s">
        <v>155</v>
      </c>
      <c r="M1750" s="11">
        <v>44468</v>
      </c>
      <c r="N1750" s="8" t="s">
        <v>9</v>
      </c>
      <c r="O1750" s="8" t="s">
        <v>3312</v>
      </c>
      <c r="P1750" s="14" t="s">
        <v>3572</v>
      </c>
    </row>
    <row r="1751" spans="2:16" ht="42.75" x14ac:dyDescent="0.25">
      <c r="B1751" s="6">
        <v>2021</v>
      </c>
      <c r="C1751" s="7" t="s">
        <v>2706</v>
      </c>
      <c r="D1751" s="8" t="s">
        <v>7</v>
      </c>
      <c r="E1751" s="8" t="s">
        <v>23</v>
      </c>
      <c r="F1751" s="8">
        <v>4201010287</v>
      </c>
      <c r="G1751" s="8" t="s">
        <v>1236</v>
      </c>
      <c r="H1751" s="9" t="s">
        <v>128</v>
      </c>
      <c r="I1751" s="10">
        <v>5349.8017241379002</v>
      </c>
      <c r="J1751" s="10">
        <v>6205.77</v>
      </c>
      <c r="K1751" s="10">
        <v>6205.77</v>
      </c>
      <c r="L1751" s="9" t="s">
        <v>155</v>
      </c>
      <c r="M1751" s="11">
        <v>44468</v>
      </c>
      <c r="N1751" s="8" t="s">
        <v>9</v>
      </c>
      <c r="O1751" s="8" t="s">
        <v>3312</v>
      </c>
      <c r="P1751" s="14" t="s">
        <v>3573</v>
      </c>
    </row>
    <row r="1752" spans="2:16" ht="42.75" x14ac:dyDescent="0.25">
      <c r="B1752" s="6">
        <v>2021</v>
      </c>
      <c r="C1752" s="7" t="s">
        <v>2706</v>
      </c>
      <c r="D1752" s="8" t="s">
        <v>7</v>
      </c>
      <c r="E1752" s="8" t="s">
        <v>23</v>
      </c>
      <c r="F1752" s="8">
        <v>4201010288</v>
      </c>
      <c r="G1752" s="8" t="s">
        <v>103</v>
      </c>
      <c r="H1752" s="9" t="s">
        <v>104</v>
      </c>
      <c r="I1752" s="10">
        <v>2000</v>
      </c>
      <c r="J1752" s="10">
        <v>2320</v>
      </c>
      <c r="K1752" s="10">
        <v>2320</v>
      </c>
      <c r="L1752" s="9" t="s">
        <v>155</v>
      </c>
      <c r="M1752" s="11">
        <v>44468</v>
      </c>
      <c r="N1752" s="8" t="s">
        <v>9</v>
      </c>
      <c r="O1752" s="8" t="s">
        <v>3312</v>
      </c>
      <c r="P1752" s="14" t="s">
        <v>3574</v>
      </c>
    </row>
    <row r="1753" spans="2:16" ht="42.75" x14ac:dyDescent="0.25">
      <c r="B1753" s="6">
        <v>2021</v>
      </c>
      <c r="C1753" s="7" t="s">
        <v>2706</v>
      </c>
      <c r="D1753" s="8" t="s">
        <v>7</v>
      </c>
      <c r="E1753" s="8" t="s">
        <v>23</v>
      </c>
      <c r="F1753" s="8">
        <v>4201010293</v>
      </c>
      <c r="G1753" s="8" t="s">
        <v>1236</v>
      </c>
      <c r="H1753" s="9" t="s">
        <v>128</v>
      </c>
      <c r="I1753" s="10">
        <v>10308.137931034</v>
      </c>
      <c r="J1753" s="10">
        <v>11957.44</v>
      </c>
      <c r="K1753" s="10">
        <v>11957.44</v>
      </c>
      <c r="L1753" s="9" t="s">
        <v>155</v>
      </c>
      <c r="M1753" s="11">
        <v>44468</v>
      </c>
      <c r="N1753" s="8" t="s">
        <v>9</v>
      </c>
      <c r="O1753" s="8" t="s">
        <v>3312</v>
      </c>
      <c r="P1753" s="14" t="s">
        <v>3575</v>
      </c>
    </row>
    <row r="1754" spans="2:16" ht="42.75" x14ac:dyDescent="0.25">
      <c r="B1754" s="6">
        <v>2021</v>
      </c>
      <c r="C1754" s="7" t="s">
        <v>2706</v>
      </c>
      <c r="D1754" s="8" t="s">
        <v>7</v>
      </c>
      <c r="E1754" s="8" t="s">
        <v>23</v>
      </c>
      <c r="F1754" s="8">
        <v>4201010295</v>
      </c>
      <c r="G1754" s="8" t="s">
        <v>1236</v>
      </c>
      <c r="H1754" s="9" t="s">
        <v>128</v>
      </c>
      <c r="I1754" s="10">
        <v>8739.8448275861992</v>
      </c>
      <c r="J1754" s="10">
        <v>10138.219999999999</v>
      </c>
      <c r="K1754" s="10">
        <v>10138.219999999999</v>
      </c>
      <c r="L1754" s="9" t="s">
        <v>155</v>
      </c>
      <c r="M1754" s="11">
        <v>44468</v>
      </c>
      <c r="N1754" s="8" t="s">
        <v>9</v>
      </c>
      <c r="O1754" s="8" t="s">
        <v>3312</v>
      </c>
      <c r="P1754" s="14" t="s">
        <v>3576</v>
      </c>
    </row>
    <row r="1755" spans="2:16" ht="42.75" x14ac:dyDescent="0.25">
      <c r="B1755" s="6">
        <v>2021</v>
      </c>
      <c r="C1755" s="7" t="s">
        <v>2706</v>
      </c>
      <c r="D1755" s="8" t="s">
        <v>7</v>
      </c>
      <c r="E1755" s="8" t="s">
        <v>23</v>
      </c>
      <c r="F1755" s="8">
        <v>4201010299</v>
      </c>
      <c r="G1755" s="8" t="s">
        <v>1236</v>
      </c>
      <c r="H1755" s="9" t="s">
        <v>128</v>
      </c>
      <c r="I1755" s="10">
        <v>5348.8362068965998</v>
      </c>
      <c r="J1755" s="10">
        <v>6204.65</v>
      </c>
      <c r="K1755" s="10">
        <v>6204.65</v>
      </c>
      <c r="L1755" s="9" t="s">
        <v>155</v>
      </c>
      <c r="M1755" s="11">
        <v>44468</v>
      </c>
      <c r="N1755" s="8" t="s">
        <v>9</v>
      </c>
      <c r="O1755" s="8" t="s">
        <v>3312</v>
      </c>
      <c r="P1755" s="14" t="s">
        <v>3577</v>
      </c>
    </row>
    <row r="1756" spans="2:16" ht="42.75" x14ac:dyDescent="0.25">
      <c r="B1756" s="6">
        <v>2021</v>
      </c>
      <c r="C1756" s="7" t="s">
        <v>2706</v>
      </c>
      <c r="D1756" s="8" t="s">
        <v>7</v>
      </c>
      <c r="E1756" s="8" t="s">
        <v>23</v>
      </c>
      <c r="F1756" s="8">
        <v>4201010302</v>
      </c>
      <c r="G1756" s="8" t="s">
        <v>212</v>
      </c>
      <c r="H1756" s="9" t="s">
        <v>233</v>
      </c>
      <c r="I1756" s="10">
        <v>2080</v>
      </c>
      <c r="J1756" s="10">
        <v>2412.8000000000002</v>
      </c>
      <c r="K1756" s="10">
        <v>2412.8000000000002</v>
      </c>
      <c r="L1756" s="9" t="s">
        <v>154</v>
      </c>
      <c r="M1756" s="11">
        <v>44468</v>
      </c>
      <c r="N1756" s="8" t="s">
        <v>9</v>
      </c>
      <c r="O1756" s="8" t="s">
        <v>3312</v>
      </c>
      <c r="P1756" s="14" t="s">
        <v>3578</v>
      </c>
    </row>
    <row r="1757" spans="2:16" ht="42.75" x14ac:dyDescent="0.25">
      <c r="B1757" s="6">
        <v>2021</v>
      </c>
      <c r="C1757" s="7" t="s">
        <v>2706</v>
      </c>
      <c r="D1757" s="8" t="s">
        <v>7</v>
      </c>
      <c r="E1757" s="8" t="s">
        <v>23</v>
      </c>
      <c r="F1757" s="8">
        <v>4201010307</v>
      </c>
      <c r="G1757" s="8" t="s">
        <v>1236</v>
      </c>
      <c r="H1757" s="9" t="s">
        <v>128</v>
      </c>
      <c r="I1757" s="10">
        <v>4665.5172413792998</v>
      </c>
      <c r="J1757" s="10">
        <v>5412</v>
      </c>
      <c r="K1757" s="10">
        <v>5412</v>
      </c>
      <c r="L1757" s="9" t="s">
        <v>155</v>
      </c>
      <c r="M1757" s="11">
        <v>44468</v>
      </c>
      <c r="N1757" s="8" t="s">
        <v>9</v>
      </c>
      <c r="O1757" s="8" t="s">
        <v>3312</v>
      </c>
      <c r="P1757" s="14" t="s">
        <v>3579</v>
      </c>
    </row>
    <row r="1758" spans="2:16" ht="42.75" x14ac:dyDescent="0.25">
      <c r="B1758" s="6">
        <v>2021</v>
      </c>
      <c r="C1758" s="7" t="s">
        <v>2706</v>
      </c>
      <c r="D1758" s="8" t="s">
        <v>7</v>
      </c>
      <c r="E1758" s="8" t="s">
        <v>23</v>
      </c>
      <c r="F1758" s="8">
        <v>4201010311</v>
      </c>
      <c r="G1758" s="8" t="s">
        <v>2149</v>
      </c>
      <c r="H1758" s="9" t="s">
        <v>2177</v>
      </c>
      <c r="I1758" s="10">
        <v>852</v>
      </c>
      <c r="J1758" s="10">
        <v>988.32</v>
      </c>
      <c r="K1758" s="10">
        <v>988.32</v>
      </c>
      <c r="L1758" s="9" t="s">
        <v>154</v>
      </c>
      <c r="M1758" s="11">
        <v>44468</v>
      </c>
      <c r="N1758" s="8" t="s">
        <v>9</v>
      </c>
      <c r="O1758" s="8" t="s">
        <v>3312</v>
      </c>
      <c r="P1758" s="14" t="s">
        <v>3580</v>
      </c>
    </row>
    <row r="1759" spans="2:16" ht="42.75" x14ac:dyDescent="0.25">
      <c r="B1759" s="6">
        <v>2021</v>
      </c>
      <c r="C1759" s="7" t="s">
        <v>2706</v>
      </c>
      <c r="D1759" s="8" t="s">
        <v>7</v>
      </c>
      <c r="E1759" s="8" t="s">
        <v>23</v>
      </c>
      <c r="F1759" s="8">
        <v>4201010312</v>
      </c>
      <c r="G1759" s="8" t="s">
        <v>211</v>
      </c>
      <c r="H1759" s="9" t="s">
        <v>232</v>
      </c>
      <c r="I1759" s="10">
        <v>1594.8275862068999</v>
      </c>
      <c r="J1759" s="10">
        <v>1850</v>
      </c>
      <c r="K1759" s="10">
        <v>1850</v>
      </c>
      <c r="L1759" s="9" t="s">
        <v>155</v>
      </c>
      <c r="M1759" s="11">
        <v>44468</v>
      </c>
      <c r="N1759" s="8" t="s">
        <v>9</v>
      </c>
      <c r="O1759" s="8" t="s">
        <v>3312</v>
      </c>
      <c r="P1759" s="14" t="s">
        <v>3581</v>
      </c>
    </row>
    <row r="1760" spans="2:16" ht="42.75" x14ac:dyDescent="0.25">
      <c r="B1760" s="6">
        <v>2021</v>
      </c>
      <c r="C1760" s="7" t="s">
        <v>2706</v>
      </c>
      <c r="D1760" s="8" t="s">
        <v>7</v>
      </c>
      <c r="E1760" s="8" t="s">
        <v>23</v>
      </c>
      <c r="F1760" s="8">
        <v>4201010341</v>
      </c>
      <c r="G1760" s="8" t="s">
        <v>1230</v>
      </c>
      <c r="H1760" s="9" t="s">
        <v>1171</v>
      </c>
      <c r="I1760" s="10">
        <v>37892.758620690001</v>
      </c>
      <c r="J1760" s="10">
        <v>43955.6</v>
      </c>
      <c r="K1760" s="10">
        <v>43955.6</v>
      </c>
      <c r="L1760" s="9" t="s">
        <v>3337</v>
      </c>
      <c r="M1760" s="11">
        <v>44470</v>
      </c>
      <c r="N1760" s="8" t="s">
        <v>9</v>
      </c>
      <c r="O1760" s="8" t="s">
        <v>3312</v>
      </c>
      <c r="P1760" s="14" t="s">
        <v>3582</v>
      </c>
    </row>
    <row r="1761" spans="2:16" ht="42.75" x14ac:dyDescent="0.25">
      <c r="B1761" s="6">
        <v>2021</v>
      </c>
      <c r="C1761" s="7" t="s">
        <v>2706</v>
      </c>
      <c r="D1761" s="8" t="s">
        <v>7</v>
      </c>
      <c r="E1761" s="8" t="s">
        <v>23</v>
      </c>
      <c r="F1761" s="8">
        <v>4201010343</v>
      </c>
      <c r="G1761" s="8" t="s">
        <v>1232</v>
      </c>
      <c r="H1761" s="9" t="s">
        <v>1172</v>
      </c>
      <c r="I1761" s="10">
        <v>1772</v>
      </c>
      <c r="J1761" s="10">
        <v>2055.52</v>
      </c>
      <c r="K1761" s="10">
        <v>2055.52</v>
      </c>
      <c r="L1761" s="9" t="s">
        <v>154</v>
      </c>
      <c r="M1761" s="11">
        <v>44470</v>
      </c>
      <c r="N1761" s="8" t="s">
        <v>9</v>
      </c>
      <c r="O1761" s="8" t="s">
        <v>3312</v>
      </c>
      <c r="P1761" s="14" t="s">
        <v>3583</v>
      </c>
    </row>
    <row r="1762" spans="2:16" ht="42.75" x14ac:dyDescent="0.25">
      <c r="B1762" s="6">
        <v>2021</v>
      </c>
      <c r="C1762" s="7" t="s">
        <v>2706</v>
      </c>
      <c r="D1762" s="8" t="s">
        <v>7</v>
      </c>
      <c r="E1762" s="8" t="s">
        <v>23</v>
      </c>
      <c r="F1762" s="8">
        <v>4201010345</v>
      </c>
      <c r="G1762" s="8" t="s">
        <v>1236</v>
      </c>
      <c r="H1762" s="9" t="s">
        <v>128</v>
      </c>
      <c r="I1762" s="10">
        <v>4665.5172413792998</v>
      </c>
      <c r="J1762" s="10">
        <v>5412</v>
      </c>
      <c r="K1762" s="10">
        <v>5412</v>
      </c>
      <c r="L1762" s="9" t="s">
        <v>155</v>
      </c>
      <c r="M1762" s="11">
        <v>44470</v>
      </c>
      <c r="N1762" s="8" t="s">
        <v>9</v>
      </c>
      <c r="O1762" s="8" t="s">
        <v>3312</v>
      </c>
      <c r="P1762" s="14" t="s">
        <v>3584</v>
      </c>
    </row>
    <row r="1763" spans="2:16" ht="42.75" x14ac:dyDescent="0.25">
      <c r="B1763" s="6">
        <v>2021</v>
      </c>
      <c r="C1763" s="7" t="s">
        <v>2706</v>
      </c>
      <c r="D1763" s="8" t="s">
        <v>7</v>
      </c>
      <c r="E1763" s="8" t="s">
        <v>23</v>
      </c>
      <c r="F1763" s="8">
        <v>4201010346</v>
      </c>
      <c r="G1763" s="8" t="s">
        <v>1229</v>
      </c>
      <c r="H1763" s="9" t="s">
        <v>1170</v>
      </c>
      <c r="I1763" s="10">
        <v>13250</v>
      </c>
      <c r="J1763" s="10">
        <v>15370</v>
      </c>
      <c r="K1763" s="10">
        <v>15370</v>
      </c>
      <c r="L1763" s="9" t="s">
        <v>155</v>
      </c>
      <c r="M1763" s="11">
        <v>44470</v>
      </c>
      <c r="N1763" s="8" t="s">
        <v>9</v>
      </c>
      <c r="O1763" s="8" t="s">
        <v>3312</v>
      </c>
      <c r="P1763" s="14" t="s">
        <v>3585</v>
      </c>
    </row>
    <row r="1764" spans="2:16" ht="42.75" x14ac:dyDescent="0.25">
      <c r="B1764" s="6">
        <v>2021</v>
      </c>
      <c r="C1764" s="7" t="s">
        <v>2706</v>
      </c>
      <c r="D1764" s="8" t="s">
        <v>7</v>
      </c>
      <c r="E1764" s="8" t="s">
        <v>23</v>
      </c>
      <c r="F1764" s="8">
        <v>4201010347</v>
      </c>
      <c r="G1764" s="8" t="s">
        <v>1229</v>
      </c>
      <c r="H1764" s="9" t="s">
        <v>1170</v>
      </c>
      <c r="I1764" s="10">
        <v>20000</v>
      </c>
      <c r="J1764" s="10">
        <v>23200</v>
      </c>
      <c r="K1764" s="10">
        <v>23200</v>
      </c>
      <c r="L1764" s="9" t="s">
        <v>155</v>
      </c>
      <c r="M1764" s="11">
        <v>44470</v>
      </c>
      <c r="N1764" s="8" t="s">
        <v>9</v>
      </c>
      <c r="O1764" s="8" t="s">
        <v>3312</v>
      </c>
      <c r="P1764" s="14" t="s">
        <v>3586</v>
      </c>
    </row>
    <row r="1765" spans="2:16" ht="42.75" x14ac:dyDescent="0.25">
      <c r="B1765" s="6">
        <v>2021</v>
      </c>
      <c r="C1765" s="7" t="s">
        <v>2706</v>
      </c>
      <c r="D1765" s="8" t="s">
        <v>7</v>
      </c>
      <c r="E1765" s="8" t="s">
        <v>23</v>
      </c>
      <c r="F1765" s="8">
        <v>4201010348</v>
      </c>
      <c r="G1765" s="8" t="s">
        <v>1230</v>
      </c>
      <c r="H1765" s="9" t="s">
        <v>1171</v>
      </c>
      <c r="I1765" s="10">
        <v>4034</v>
      </c>
      <c r="J1765" s="10">
        <v>4679.4399999999996</v>
      </c>
      <c r="K1765" s="10">
        <v>4679.4399999999996</v>
      </c>
      <c r="L1765" s="9" t="s">
        <v>154</v>
      </c>
      <c r="M1765" s="11">
        <v>44470</v>
      </c>
      <c r="N1765" s="8" t="s">
        <v>9</v>
      </c>
      <c r="O1765" s="8" t="s">
        <v>3312</v>
      </c>
      <c r="P1765" s="14" t="s">
        <v>3587</v>
      </c>
    </row>
    <row r="1766" spans="2:16" ht="42.75" x14ac:dyDescent="0.25">
      <c r="B1766" s="6">
        <v>2021</v>
      </c>
      <c r="C1766" s="7" t="s">
        <v>2706</v>
      </c>
      <c r="D1766" s="8" t="s">
        <v>7</v>
      </c>
      <c r="E1766" s="8" t="s">
        <v>23</v>
      </c>
      <c r="F1766" s="8">
        <v>4201010349</v>
      </c>
      <c r="G1766" s="8" t="s">
        <v>2151</v>
      </c>
      <c r="H1766" s="9" t="s">
        <v>2178</v>
      </c>
      <c r="I1766" s="10">
        <v>3050</v>
      </c>
      <c r="J1766" s="10">
        <v>3538</v>
      </c>
      <c r="K1766" s="10">
        <v>3538</v>
      </c>
      <c r="L1766" s="9" t="s">
        <v>3588</v>
      </c>
      <c r="M1766" s="11">
        <v>44470</v>
      </c>
      <c r="N1766" s="8" t="s">
        <v>9</v>
      </c>
      <c r="O1766" s="8" t="s">
        <v>3312</v>
      </c>
      <c r="P1766" s="14" t="s">
        <v>3589</v>
      </c>
    </row>
    <row r="1767" spans="2:16" ht="42.75" x14ac:dyDescent="0.25">
      <c r="B1767" s="6">
        <v>2021</v>
      </c>
      <c r="C1767" s="7" t="s">
        <v>2706</v>
      </c>
      <c r="D1767" s="8" t="s">
        <v>7</v>
      </c>
      <c r="E1767" s="8" t="s">
        <v>23</v>
      </c>
      <c r="F1767" s="8">
        <v>4201010350</v>
      </c>
      <c r="G1767" s="8" t="s">
        <v>1229</v>
      </c>
      <c r="H1767" s="9" t="s">
        <v>1170</v>
      </c>
      <c r="I1767" s="10">
        <v>26600</v>
      </c>
      <c r="J1767" s="10">
        <v>30856</v>
      </c>
      <c r="K1767" s="10">
        <v>30856</v>
      </c>
      <c r="L1767" s="9" t="s">
        <v>155</v>
      </c>
      <c r="M1767" s="11">
        <v>44470</v>
      </c>
      <c r="N1767" s="8" t="s">
        <v>9</v>
      </c>
      <c r="O1767" s="8" t="s">
        <v>3312</v>
      </c>
      <c r="P1767" s="14" t="s">
        <v>3590</v>
      </c>
    </row>
    <row r="1768" spans="2:16" ht="42.75" x14ac:dyDescent="0.25">
      <c r="B1768" s="6">
        <v>2021</v>
      </c>
      <c r="C1768" s="7" t="s">
        <v>2706</v>
      </c>
      <c r="D1768" s="8" t="s">
        <v>7</v>
      </c>
      <c r="E1768" s="8" t="s">
        <v>23</v>
      </c>
      <c r="F1768" s="8">
        <v>4201010351</v>
      </c>
      <c r="G1768" s="8" t="s">
        <v>1236</v>
      </c>
      <c r="H1768" s="9" t="s">
        <v>128</v>
      </c>
      <c r="I1768" s="10">
        <v>13377.318965517001</v>
      </c>
      <c r="J1768" s="10">
        <v>15517.69</v>
      </c>
      <c r="K1768" s="10">
        <v>15517.69</v>
      </c>
      <c r="L1768" s="9" t="s">
        <v>155</v>
      </c>
      <c r="M1768" s="11">
        <v>44470</v>
      </c>
      <c r="N1768" s="8" t="s">
        <v>9</v>
      </c>
      <c r="O1768" s="8" t="s">
        <v>3312</v>
      </c>
      <c r="P1768" s="14" t="s">
        <v>3591</v>
      </c>
    </row>
    <row r="1769" spans="2:16" ht="42.75" x14ac:dyDescent="0.25">
      <c r="B1769" s="6">
        <v>2021</v>
      </c>
      <c r="C1769" s="7" t="s">
        <v>2706</v>
      </c>
      <c r="D1769" s="8" t="s">
        <v>7</v>
      </c>
      <c r="E1769" s="8" t="s">
        <v>23</v>
      </c>
      <c r="F1769" s="8">
        <v>4201010352</v>
      </c>
      <c r="G1769" s="8" t="s">
        <v>1236</v>
      </c>
      <c r="H1769" s="9" t="s">
        <v>128</v>
      </c>
      <c r="I1769" s="10">
        <v>4665.5172413792998</v>
      </c>
      <c r="J1769" s="10">
        <v>5412</v>
      </c>
      <c r="K1769" s="10">
        <v>5412</v>
      </c>
      <c r="L1769" s="9" t="s">
        <v>155</v>
      </c>
      <c r="M1769" s="11">
        <v>44470</v>
      </c>
      <c r="N1769" s="8" t="s">
        <v>9</v>
      </c>
      <c r="O1769" s="8" t="s">
        <v>3312</v>
      </c>
      <c r="P1769" s="14" t="s">
        <v>3592</v>
      </c>
    </row>
    <row r="1770" spans="2:16" ht="42.75" x14ac:dyDescent="0.25">
      <c r="B1770" s="6">
        <v>2021</v>
      </c>
      <c r="C1770" s="7" t="s">
        <v>2706</v>
      </c>
      <c r="D1770" s="8" t="s">
        <v>7</v>
      </c>
      <c r="E1770" s="8" t="s">
        <v>23</v>
      </c>
      <c r="F1770" s="8">
        <v>4201010353</v>
      </c>
      <c r="G1770" s="8" t="s">
        <v>1236</v>
      </c>
      <c r="H1770" s="9" t="s">
        <v>128</v>
      </c>
      <c r="I1770" s="10">
        <v>8233.1206896551994</v>
      </c>
      <c r="J1770" s="10">
        <v>9550.42</v>
      </c>
      <c r="K1770" s="10">
        <v>9550.42</v>
      </c>
      <c r="L1770" s="9" t="s">
        <v>155</v>
      </c>
      <c r="M1770" s="11">
        <v>44470</v>
      </c>
      <c r="N1770" s="8" t="s">
        <v>9</v>
      </c>
      <c r="O1770" s="8" t="s">
        <v>3312</v>
      </c>
      <c r="P1770" s="14" t="s">
        <v>3593</v>
      </c>
    </row>
    <row r="1771" spans="2:16" ht="42.75" x14ac:dyDescent="0.25">
      <c r="B1771" s="6">
        <v>2021</v>
      </c>
      <c r="C1771" s="7" t="s">
        <v>2706</v>
      </c>
      <c r="D1771" s="8" t="s">
        <v>7</v>
      </c>
      <c r="E1771" s="8" t="s">
        <v>23</v>
      </c>
      <c r="F1771" s="8">
        <v>4201010354</v>
      </c>
      <c r="G1771" s="8" t="s">
        <v>1236</v>
      </c>
      <c r="H1771" s="9" t="s">
        <v>128</v>
      </c>
      <c r="I1771" s="10">
        <v>4665.5172413792998</v>
      </c>
      <c r="J1771" s="10">
        <v>5412</v>
      </c>
      <c r="K1771" s="10">
        <v>5412</v>
      </c>
      <c r="L1771" s="9" t="s">
        <v>155</v>
      </c>
      <c r="M1771" s="11">
        <v>44470</v>
      </c>
      <c r="N1771" s="8" t="s">
        <v>9</v>
      </c>
      <c r="O1771" s="8" t="s">
        <v>3312</v>
      </c>
      <c r="P1771" s="14" t="s">
        <v>3594</v>
      </c>
    </row>
    <row r="1772" spans="2:16" ht="42.75" x14ac:dyDescent="0.25">
      <c r="B1772" s="6">
        <v>2021</v>
      </c>
      <c r="C1772" s="7" t="s">
        <v>2706</v>
      </c>
      <c r="D1772" s="8" t="s">
        <v>7</v>
      </c>
      <c r="E1772" s="8" t="s">
        <v>23</v>
      </c>
      <c r="F1772" s="8">
        <v>4201010355</v>
      </c>
      <c r="G1772" s="8" t="s">
        <v>1236</v>
      </c>
      <c r="H1772" s="9" t="s">
        <v>128</v>
      </c>
      <c r="I1772" s="10">
        <v>8396.9310344828009</v>
      </c>
      <c r="J1772" s="10">
        <v>9740.44</v>
      </c>
      <c r="K1772" s="10">
        <v>9740.44</v>
      </c>
      <c r="L1772" s="9" t="s">
        <v>155</v>
      </c>
      <c r="M1772" s="11">
        <v>44470</v>
      </c>
      <c r="N1772" s="8" t="s">
        <v>9</v>
      </c>
      <c r="O1772" s="8" t="s">
        <v>3312</v>
      </c>
      <c r="P1772" s="14" t="s">
        <v>3595</v>
      </c>
    </row>
    <row r="1773" spans="2:16" ht="42.75" x14ac:dyDescent="0.25">
      <c r="B1773" s="6">
        <v>2021</v>
      </c>
      <c r="C1773" s="7" t="s">
        <v>2706</v>
      </c>
      <c r="D1773" s="8" t="s">
        <v>7</v>
      </c>
      <c r="E1773" s="8" t="s">
        <v>23</v>
      </c>
      <c r="F1773" s="8">
        <v>4201010356</v>
      </c>
      <c r="G1773" s="8" t="s">
        <v>1236</v>
      </c>
      <c r="H1773" s="9" t="s">
        <v>128</v>
      </c>
      <c r="I1773" s="10">
        <v>8821.0689655171991</v>
      </c>
      <c r="J1773" s="10">
        <v>10232.44</v>
      </c>
      <c r="K1773" s="10">
        <v>10232.44</v>
      </c>
      <c r="L1773" s="9" t="s">
        <v>155</v>
      </c>
      <c r="M1773" s="11">
        <v>44470</v>
      </c>
      <c r="N1773" s="8" t="s">
        <v>9</v>
      </c>
      <c r="O1773" s="8" t="s">
        <v>3312</v>
      </c>
      <c r="P1773" s="14" t="s">
        <v>3596</v>
      </c>
    </row>
    <row r="1774" spans="2:16" ht="42.75" x14ac:dyDescent="0.25">
      <c r="B1774" s="6">
        <v>2021</v>
      </c>
      <c r="C1774" s="7" t="s">
        <v>2706</v>
      </c>
      <c r="D1774" s="8" t="s">
        <v>7</v>
      </c>
      <c r="E1774" s="8" t="s">
        <v>23</v>
      </c>
      <c r="F1774" s="8">
        <v>4201010357</v>
      </c>
      <c r="G1774" s="8" t="s">
        <v>2148</v>
      </c>
      <c r="H1774" s="9" t="s">
        <v>2176</v>
      </c>
      <c r="I1774" s="10">
        <v>1022</v>
      </c>
      <c r="J1774" s="10">
        <v>1185.52</v>
      </c>
      <c r="K1774" s="10">
        <v>1185.52</v>
      </c>
      <c r="L1774" s="9" t="s">
        <v>154</v>
      </c>
      <c r="M1774" s="11">
        <v>44470</v>
      </c>
      <c r="N1774" s="8" t="s">
        <v>9</v>
      </c>
      <c r="O1774" s="8" t="s">
        <v>3312</v>
      </c>
      <c r="P1774" s="14" t="s">
        <v>3597</v>
      </c>
    </row>
    <row r="1775" spans="2:16" ht="42.75" x14ac:dyDescent="0.25">
      <c r="B1775" s="6">
        <v>2021</v>
      </c>
      <c r="C1775" s="7" t="s">
        <v>2706</v>
      </c>
      <c r="D1775" s="8" t="s">
        <v>7</v>
      </c>
      <c r="E1775" s="8" t="s">
        <v>23</v>
      </c>
      <c r="F1775" s="8">
        <v>4201010358</v>
      </c>
      <c r="G1775" s="8" t="s">
        <v>1224</v>
      </c>
      <c r="H1775" s="9" t="s">
        <v>1168</v>
      </c>
      <c r="I1775" s="10">
        <v>1609.9137931033999</v>
      </c>
      <c r="J1775" s="10">
        <v>1867.5</v>
      </c>
      <c r="K1775" s="10">
        <v>1867.5</v>
      </c>
      <c r="L1775" s="9" t="s">
        <v>185</v>
      </c>
      <c r="M1775" s="11">
        <v>44470</v>
      </c>
      <c r="N1775" s="8" t="s">
        <v>9</v>
      </c>
      <c r="O1775" s="8" t="s">
        <v>3312</v>
      </c>
      <c r="P1775" s="14" t="s">
        <v>3598</v>
      </c>
    </row>
    <row r="1776" spans="2:16" ht="42.75" x14ac:dyDescent="0.25">
      <c r="B1776" s="6">
        <v>2021</v>
      </c>
      <c r="C1776" s="7" t="s">
        <v>2706</v>
      </c>
      <c r="D1776" s="8" t="s">
        <v>7</v>
      </c>
      <c r="E1776" s="8" t="s">
        <v>23</v>
      </c>
      <c r="F1776" s="8">
        <v>4201010433</v>
      </c>
      <c r="G1776" s="8" t="s">
        <v>1229</v>
      </c>
      <c r="H1776" s="9" t="s">
        <v>1170</v>
      </c>
      <c r="I1776" s="10">
        <v>7200</v>
      </c>
      <c r="J1776" s="10">
        <v>8352</v>
      </c>
      <c r="K1776" s="10">
        <v>8352</v>
      </c>
      <c r="L1776" s="9" t="s">
        <v>155</v>
      </c>
      <c r="M1776" s="11">
        <v>44471</v>
      </c>
      <c r="N1776" s="8" t="s">
        <v>9</v>
      </c>
      <c r="O1776" s="8" t="s">
        <v>3312</v>
      </c>
      <c r="P1776" s="14" t="s">
        <v>3599</v>
      </c>
    </row>
    <row r="1777" spans="2:16" ht="42.75" x14ac:dyDescent="0.25">
      <c r="B1777" s="6">
        <v>2021</v>
      </c>
      <c r="C1777" s="7" t="s">
        <v>2706</v>
      </c>
      <c r="D1777" s="8" t="s">
        <v>7</v>
      </c>
      <c r="E1777" s="8" t="s">
        <v>23</v>
      </c>
      <c r="F1777" s="8">
        <v>4201010436</v>
      </c>
      <c r="G1777" s="8" t="s">
        <v>375</v>
      </c>
      <c r="H1777" s="9" t="s">
        <v>371</v>
      </c>
      <c r="I1777" s="10">
        <v>5250</v>
      </c>
      <c r="J1777" s="10">
        <v>6090</v>
      </c>
      <c r="K1777" s="10">
        <v>6090</v>
      </c>
      <c r="L1777" s="9" t="s">
        <v>3600</v>
      </c>
      <c r="M1777" s="11">
        <v>44451</v>
      </c>
      <c r="N1777" s="8" t="s">
        <v>9</v>
      </c>
      <c r="O1777" s="8" t="s">
        <v>3312</v>
      </c>
      <c r="P1777" s="14" t="s">
        <v>3601</v>
      </c>
    </row>
    <row r="1778" spans="2:16" ht="42.75" x14ac:dyDescent="0.25">
      <c r="B1778" s="6">
        <v>2021</v>
      </c>
      <c r="C1778" s="7" t="s">
        <v>2706</v>
      </c>
      <c r="D1778" s="8" t="s">
        <v>7</v>
      </c>
      <c r="E1778" s="8" t="s">
        <v>23</v>
      </c>
      <c r="F1778" s="8">
        <v>4201010440</v>
      </c>
      <c r="G1778" s="8" t="s">
        <v>375</v>
      </c>
      <c r="H1778" s="9" t="s">
        <v>371</v>
      </c>
      <c r="I1778" s="10">
        <v>4640</v>
      </c>
      <c r="J1778" s="10">
        <v>5382.4</v>
      </c>
      <c r="K1778" s="10">
        <v>5382.4</v>
      </c>
      <c r="L1778" s="9" t="s">
        <v>3602</v>
      </c>
      <c r="M1778" s="11">
        <v>44471</v>
      </c>
      <c r="N1778" s="8" t="s">
        <v>9</v>
      </c>
      <c r="O1778" s="8" t="s">
        <v>3312</v>
      </c>
      <c r="P1778" s="14" t="s">
        <v>3603</v>
      </c>
    </row>
    <row r="1779" spans="2:16" ht="42.75" x14ac:dyDescent="0.25">
      <c r="B1779" s="6">
        <v>2021</v>
      </c>
      <c r="C1779" s="7" t="s">
        <v>2706</v>
      </c>
      <c r="D1779" s="8" t="s">
        <v>7</v>
      </c>
      <c r="E1779" s="8" t="s">
        <v>23</v>
      </c>
      <c r="F1779" s="8">
        <v>4201010522</v>
      </c>
      <c r="G1779" s="8" t="s">
        <v>1230</v>
      </c>
      <c r="H1779" s="9" t="s">
        <v>1171</v>
      </c>
      <c r="I1779" s="10">
        <v>17112.068965516999</v>
      </c>
      <c r="J1779" s="10">
        <v>19850</v>
      </c>
      <c r="K1779" s="10">
        <v>19850</v>
      </c>
      <c r="L1779" s="9" t="s">
        <v>155</v>
      </c>
      <c r="M1779" s="11">
        <v>44472</v>
      </c>
      <c r="N1779" s="8" t="s">
        <v>9</v>
      </c>
      <c r="O1779" s="8" t="s">
        <v>3312</v>
      </c>
      <c r="P1779" s="14" t="s">
        <v>3604</v>
      </c>
    </row>
    <row r="1780" spans="2:16" ht="42.75" x14ac:dyDescent="0.25">
      <c r="B1780" s="6">
        <v>2021</v>
      </c>
      <c r="C1780" s="7" t="s">
        <v>2706</v>
      </c>
      <c r="D1780" s="8" t="s">
        <v>7</v>
      </c>
      <c r="E1780" s="8" t="s">
        <v>23</v>
      </c>
      <c r="F1780" s="8">
        <v>4201010524</v>
      </c>
      <c r="G1780" s="8" t="s">
        <v>93</v>
      </c>
      <c r="H1780" s="9" t="s">
        <v>38</v>
      </c>
      <c r="I1780" s="10">
        <v>2300</v>
      </c>
      <c r="J1780" s="10">
        <v>2668</v>
      </c>
      <c r="K1780" s="10">
        <v>2668</v>
      </c>
      <c r="L1780" s="9" t="s">
        <v>155</v>
      </c>
      <c r="M1780" s="11">
        <v>44472</v>
      </c>
      <c r="N1780" s="8" t="s">
        <v>9</v>
      </c>
      <c r="O1780" s="8" t="s">
        <v>3312</v>
      </c>
      <c r="P1780" s="14" t="s">
        <v>3605</v>
      </c>
    </row>
    <row r="1781" spans="2:16" ht="42.75" x14ac:dyDescent="0.25">
      <c r="B1781" s="6">
        <v>2021</v>
      </c>
      <c r="C1781" s="7" t="s">
        <v>2706</v>
      </c>
      <c r="D1781" s="8" t="s">
        <v>7</v>
      </c>
      <c r="E1781" s="8" t="s">
        <v>23</v>
      </c>
      <c r="F1781" s="8">
        <v>4201010532</v>
      </c>
      <c r="G1781" s="8" t="s">
        <v>93</v>
      </c>
      <c r="H1781" s="9" t="s">
        <v>38</v>
      </c>
      <c r="I1781" s="10">
        <v>2550</v>
      </c>
      <c r="J1781" s="10">
        <v>2958</v>
      </c>
      <c r="K1781" s="10">
        <v>2958</v>
      </c>
      <c r="L1781" s="9" t="s">
        <v>155</v>
      </c>
      <c r="M1781" s="11">
        <v>44472</v>
      </c>
      <c r="N1781" s="8" t="s">
        <v>9</v>
      </c>
      <c r="O1781" s="8" t="s">
        <v>3312</v>
      </c>
      <c r="P1781" s="14" t="s">
        <v>3606</v>
      </c>
    </row>
    <row r="1782" spans="2:16" ht="42.75" x14ac:dyDescent="0.25">
      <c r="B1782" s="6">
        <v>2021</v>
      </c>
      <c r="C1782" s="7" t="s">
        <v>2706</v>
      </c>
      <c r="D1782" s="8" t="s">
        <v>7</v>
      </c>
      <c r="E1782" s="8" t="s">
        <v>23</v>
      </c>
      <c r="F1782" s="8">
        <v>4201010536</v>
      </c>
      <c r="G1782" s="8" t="s">
        <v>2148</v>
      </c>
      <c r="H1782" s="9" t="s">
        <v>2176</v>
      </c>
      <c r="I1782" s="10">
        <v>1452</v>
      </c>
      <c r="J1782" s="10">
        <v>1684.32</v>
      </c>
      <c r="K1782" s="10">
        <v>1684.32</v>
      </c>
      <c r="L1782" s="9" t="s">
        <v>155</v>
      </c>
      <c r="M1782" s="11">
        <v>44472</v>
      </c>
      <c r="N1782" s="8" t="s">
        <v>9</v>
      </c>
      <c r="O1782" s="8" t="s">
        <v>3312</v>
      </c>
      <c r="P1782" s="14" t="s">
        <v>3607</v>
      </c>
    </row>
    <row r="1783" spans="2:16" ht="42.75" x14ac:dyDescent="0.25">
      <c r="B1783" s="6">
        <v>2021</v>
      </c>
      <c r="C1783" s="7" t="s">
        <v>2706</v>
      </c>
      <c r="D1783" s="8" t="s">
        <v>7</v>
      </c>
      <c r="E1783" s="8" t="s">
        <v>23</v>
      </c>
      <c r="F1783" s="8">
        <v>4201010538</v>
      </c>
      <c r="G1783" s="8" t="s">
        <v>2149</v>
      </c>
      <c r="H1783" s="9" t="s">
        <v>2177</v>
      </c>
      <c r="I1783" s="10">
        <v>1612</v>
      </c>
      <c r="J1783" s="10">
        <v>1869.92</v>
      </c>
      <c r="K1783" s="10">
        <v>1869.92</v>
      </c>
      <c r="L1783" s="9" t="s">
        <v>155</v>
      </c>
      <c r="M1783" s="11">
        <v>44472</v>
      </c>
      <c r="N1783" s="8" t="s">
        <v>9</v>
      </c>
      <c r="O1783" s="8" t="s">
        <v>3312</v>
      </c>
      <c r="P1783" s="14" t="s">
        <v>3608</v>
      </c>
    </row>
    <row r="1784" spans="2:16" ht="42.75" x14ac:dyDescent="0.25">
      <c r="B1784" s="6">
        <v>2021</v>
      </c>
      <c r="C1784" s="7" t="s">
        <v>2706</v>
      </c>
      <c r="D1784" s="8" t="s">
        <v>7</v>
      </c>
      <c r="E1784" s="8" t="s">
        <v>23</v>
      </c>
      <c r="F1784" s="8">
        <v>4201010539</v>
      </c>
      <c r="G1784" s="8" t="s">
        <v>103</v>
      </c>
      <c r="H1784" s="9" t="s">
        <v>104</v>
      </c>
      <c r="I1784" s="10">
        <v>1000</v>
      </c>
      <c r="J1784" s="10">
        <v>1160</v>
      </c>
      <c r="K1784" s="10">
        <v>1160</v>
      </c>
      <c r="L1784" s="9" t="s">
        <v>154</v>
      </c>
      <c r="M1784" s="11">
        <v>44472</v>
      </c>
      <c r="N1784" s="8" t="s">
        <v>9</v>
      </c>
      <c r="O1784" s="8" t="s">
        <v>3312</v>
      </c>
      <c r="P1784" s="14" t="s">
        <v>3609</v>
      </c>
    </row>
    <row r="1785" spans="2:16" ht="42.75" x14ac:dyDescent="0.25">
      <c r="B1785" s="6">
        <v>2021</v>
      </c>
      <c r="C1785" s="7" t="s">
        <v>2706</v>
      </c>
      <c r="D1785" s="8" t="s">
        <v>7</v>
      </c>
      <c r="E1785" s="8" t="s">
        <v>23</v>
      </c>
      <c r="F1785" s="8">
        <v>4201010544</v>
      </c>
      <c r="G1785" s="8" t="s">
        <v>2149</v>
      </c>
      <c r="H1785" s="9" t="s">
        <v>2177</v>
      </c>
      <c r="I1785" s="10">
        <v>2562</v>
      </c>
      <c r="J1785" s="10">
        <v>2971.92</v>
      </c>
      <c r="K1785" s="10">
        <v>2971.92</v>
      </c>
      <c r="L1785" s="9" t="s">
        <v>155</v>
      </c>
      <c r="M1785" s="11">
        <v>44472</v>
      </c>
      <c r="N1785" s="8" t="s">
        <v>9</v>
      </c>
      <c r="O1785" s="8" t="s">
        <v>3312</v>
      </c>
      <c r="P1785" s="14" t="s">
        <v>3610</v>
      </c>
    </row>
    <row r="1786" spans="2:16" ht="42.75" x14ac:dyDescent="0.25">
      <c r="B1786" s="6">
        <v>2021</v>
      </c>
      <c r="C1786" s="7" t="s">
        <v>2706</v>
      </c>
      <c r="D1786" s="8" t="s">
        <v>7</v>
      </c>
      <c r="E1786" s="8" t="s">
        <v>23</v>
      </c>
      <c r="F1786" s="8">
        <v>4201010545</v>
      </c>
      <c r="G1786" s="8" t="s">
        <v>1224</v>
      </c>
      <c r="H1786" s="9" t="s">
        <v>1168</v>
      </c>
      <c r="I1786" s="10">
        <v>1739.2327586207</v>
      </c>
      <c r="J1786" s="10">
        <v>2017.51</v>
      </c>
      <c r="K1786" s="10">
        <v>2017.51</v>
      </c>
      <c r="L1786" s="9" t="s">
        <v>185</v>
      </c>
      <c r="M1786" s="11">
        <v>44472</v>
      </c>
      <c r="N1786" s="8" t="s">
        <v>9</v>
      </c>
      <c r="O1786" s="8" t="s">
        <v>3312</v>
      </c>
      <c r="P1786" s="14" t="s">
        <v>3611</v>
      </c>
    </row>
    <row r="1787" spans="2:16" ht="42.75" x14ac:dyDescent="0.25">
      <c r="B1787" s="6">
        <v>2021</v>
      </c>
      <c r="C1787" s="7" t="s">
        <v>2706</v>
      </c>
      <c r="D1787" s="8" t="s">
        <v>7</v>
      </c>
      <c r="E1787" s="8" t="s">
        <v>23</v>
      </c>
      <c r="F1787" s="8">
        <v>4201010547</v>
      </c>
      <c r="G1787" s="8" t="s">
        <v>103</v>
      </c>
      <c r="H1787" s="9" t="s">
        <v>104</v>
      </c>
      <c r="I1787" s="10">
        <v>1000</v>
      </c>
      <c r="J1787" s="10">
        <v>1160</v>
      </c>
      <c r="K1787" s="10">
        <v>1160</v>
      </c>
      <c r="L1787" s="9" t="s">
        <v>154</v>
      </c>
      <c r="M1787" s="11">
        <v>44472</v>
      </c>
      <c r="N1787" s="8" t="s">
        <v>9</v>
      </c>
      <c r="O1787" s="8" t="s">
        <v>3312</v>
      </c>
      <c r="P1787" s="14" t="s">
        <v>3612</v>
      </c>
    </row>
    <row r="1788" spans="2:16" ht="42.75" x14ac:dyDescent="0.25">
      <c r="B1788" s="6">
        <v>2021</v>
      </c>
      <c r="C1788" s="7" t="s">
        <v>2706</v>
      </c>
      <c r="D1788" s="8" t="s">
        <v>7</v>
      </c>
      <c r="E1788" s="8" t="s">
        <v>23</v>
      </c>
      <c r="F1788" s="8">
        <v>4201010551</v>
      </c>
      <c r="G1788" s="8" t="s">
        <v>1235</v>
      </c>
      <c r="H1788" s="9" t="s">
        <v>39</v>
      </c>
      <c r="I1788" s="10">
        <v>4855.1724137930996</v>
      </c>
      <c r="J1788" s="10">
        <v>5632</v>
      </c>
      <c r="K1788" s="10">
        <v>5632</v>
      </c>
      <c r="L1788" s="9" t="s">
        <v>3329</v>
      </c>
      <c r="M1788" s="11">
        <v>44472</v>
      </c>
      <c r="N1788" s="8" t="s">
        <v>9</v>
      </c>
      <c r="O1788" s="8" t="s">
        <v>3312</v>
      </c>
      <c r="P1788" s="14" t="s">
        <v>3613</v>
      </c>
    </row>
    <row r="1789" spans="2:16" ht="42.75" x14ac:dyDescent="0.25">
      <c r="B1789" s="6">
        <v>2021</v>
      </c>
      <c r="C1789" s="7" t="s">
        <v>2706</v>
      </c>
      <c r="D1789" s="8" t="s">
        <v>7</v>
      </c>
      <c r="E1789" s="8" t="s">
        <v>23</v>
      </c>
      <c r="F1789" s="8">
        <v>4201010554</v>
      </c>
      <c r="G1789" s="8" t="s">
        <v>103</v>
      </c>
      <c r="H1789" s="9" t="s">
        <v>104</v>
      </c>
      <c r="I1789" s="10">
        <v>1000</v>
      </c>
      <c r="J1789" s="10">
        <v>1160</v>
      </c>
      <c r="K1789" s="10">
        <v>1160</v>
      </c>
      <c r="L1789" s="9" t="s">
        <v>154</v>
      </c>
      <c r="M1789" s="11">
        <v>44472</v>
      </c>
      <c r="N1789" s="8" t="s">
        <v>9</v>
      </c>
      <c r="O1789" s="8" t="s">
        <v>3312</v>
      </c>
      <c r="P1789" s="14" t="s">
        <v>3614</v>
      </c>
    </row>
    <row r="1790" spans="2:16" ht="42.75" x14ac:dyDescent="0.25">
      <c r="B1790" s="6">
        <v>2021</v>
      </c>
      <c r="C1790" s="7" t="s">
        <v>2706</v>
      </c>
      <c r="D1790" s="8" t="s">
        <v>7</v>
      </c>
      <c r="E1790" s="8" t="s">
        <v>23</v>
      </c>
      <c r="F1790" s="8">
        <v>4201010555</v>
      </c>
      <c r="G1790" s="8" t="s">
        <v>2149</v>
      </c>
      <c r="H1790" s="9" t="s">
        <v>2177</v>
      </c>
      <c r="I1790" s="10">
        <v>5100</v>
      </c>
      <c r="J1790" s="10">
        <v>5916</v>
      </c>
      <c r="K1790" s="10">
        <v>5916</v>
      </c>
      <c r="L1790" s="9" t="s">
        <v>3534</v>
      </c>
      <c r="M1790" s="11">
        <v>44472</v>
      </c>
      <c r="N1790" s="8" t="s">
        <v>9</v>
      </c>
      <c r="O1790" s="8" t="s">
        <v>3312</v>
      </c>
      <c r="P1790" s="14" t="s">
        <v>3615</v>
      </c>
    </row>
    <row r="1791" spans="2:16" ht="42.75" x14ac:dyDescent="0.25">
      <c r="B1791" s="6">
        <v>2021</v>
      </c>
      <c r="C1791" s="7" t="s">
        <v>2706</v>
      </c>
      <c r="D1791" s="8" t="s">
        <v>7</v>
      </c>
      <c r="E1791" s="8" t="s">
        <v>23</v>
      </c>
      <c r="F1791" s="8">
        <v>4201010570</v>
      </c>
      <c r="G1791" s="8" t="s">
        <v>212</v>
      </c>
      <c r="H1791" s="9" t="s">
        <v>233</v>
      </c>
      <c r="I1791" s="10">
        <v>19000</v>
      </c>
      <c r="J1791" s="10">
        <v>22040</v>
      </c>
      <c r="K1791" s="10">
        <v>22040</v>
      </c>
      <c r="L1791" s="9" t="s">
        <v>3616</v>
      </c>
      <c r="M1791" s="11">
        <v>44472</v>
      </c>
      <c r="N1791" s="8" t="s">
        <v>9</v>
      </c>
      <c r="O1791" s="8" t="s">
        <v>3312</v>
      </c>
      <c r="P1791" s="14" t="s">
        <v>3617</v>
      </c>
    </row>
    <row r="1792" spans="2:16" ht="42.75" x14ac:dyDescent="0.25">
      <c r="B1792" s="6">
        <v>2021</v>
      </c>
      <c r="C1792" s="7" t="s">
        <v>2706</v>
      </c>
      <c r="D1792" s="8" t="s">
        <v>7</v>
      </c>
      <c r="E1792" s="8" t="s">
        <v>23</v>
      </c>
      <c r="F1792" s="8">
        <v>4201010573</v>
      </c>
      <c r="G1792" s="8" t="s">
        <v>1224</v>
      </c>
      <c r="H1792" s="9" t="s">
        <v>1168</v>
      </c>
      <c r="I1792" s="10">
        <v>1480.6034482759001</v>
      </c>
      <c r="J1792" s="10">
        <v>1717.5</v>
      </c>
      <c r="K1792" s="10">
        <v>1717.5</v>
      </c>
      <c r="L1792" s="9" t="s">
        <v>185</v>
      </c>
      <c r="M1792" s="11">
        <v>44472</v>
      </c>
      <c r="N1792" s="8" t="s">
        <v>9</v>
      </c>
      <c r="O1792" s="8" t="s">
        <v>3312</v>
      </c>
      <c r="P1792" s="14" t="s">
        <v>3618</v>
      </c>
    </row>
    <row r="1793" spans="2:16" ht="42.75" x14ac:dyDescent="0.25">
      <c r="B1793" s="6">
        <v>2021</v>
      </c>
      <c r="C1793" s="7" t="s">
        <v>2706</v>
      </c>
      <c r="D1793" s="8" t="s">
        <v>7</v>
      </c>
      <c r="E1793" s="8" t="s">
        <v>23</v>
      </c>
      <c r="F1793" s="8">
        <v>4201010576</v>
      </c>
      <c r="G1793" s="8" t="s">
        <v>2149</v>
      </c>
      <c r="H1793" s="9" t="s">
        <v>2177</v>
      </c>
      <c r="I1793" s="10">
        <v>1882</v>
      </c>
      <c r="J1793" s="10">
        <v>2183.12</v>
      </c>
      <c r="K1793" s="10">
        <v>2183.12</v>
      </c>
      <c r="L1793" s="9" t="s">
        <v>154</v>
      </c>
      <c r="M1793" s="11">
        <v>44472</v>
      </c>
      <c r="N1793" s="8" t="s">
        <v>9</v>
      </c>
      <c r="O1793" s="8" t="s">
        <v>3312</v>
      </c>
      <c r="P1793" s="14" t="s">
        <v>3619</v>
      </c>
    </row>
    <row r="1794" spans="2:16" ht="42.75" x14ac:dyDescent="0.25">
      <c r="B1794" s="6">
        <v>2021</v>
      </c>
      <c r="C1794" s="7" t="s">
        <v>2706</v>
      </c>
      <c r="D1794" s="8" t="s">
        <v>7</v>
      </c>
      <c r="E1794" s="8" t="s">
        <v>23</v>
      </c>
      <c r="F1794" s="8">
        <v>4201010582</v>
      </c>
      <c r="G1794" s="8" t="s">
        <v>2149</v>
      </c>
      <c r="H1794" s="9" t="s">
        <v>2177</v>
      </c>
      <c r="I1794" s="10">
        <v>852</v>
      </c>
      <c r="J1794" s="10">
        <v>988.32</v>
      </c>
      <c r="K1794" s="10">
        <v>988.32</v>
      </c>
      <c r="L1794" s="9" t="s">
        <v>154</v>
      </c>
      <c r="M1794" s="11">
        <v>44472</v>
      </c>
      <c r="N1794" s="8" t="s">
        <v>9</v>
      </c>
      <c r="O1794" s="8" t="s">
        <v>3312</v>
      </c>
      <c r="P1794" s="14" t="s">
        <v>3620</v>
      </c>
    </row>
    <row r="1795" spans="2:16" ht="42.75" x14ac:dyDescent="0.25">
      <c r="B1795" s="6">
        <v>2021</v>
      </c>
      <c r="C1795" s="7" t="s">
        <v>2706</v>
      </c>
      <c r="D1795" s="8" t="s">
        <v>7</v>
      </c>
      <c r="E1795" s="8" t="s">
        <v>23</v>
      </c>
      <c r="F1795" s="8">
        <v>4201010637</v>
      </c>
      <c r="G1795" s="8" t="s">
        <v>216</v>
      </c>
      <c r="H1795" s="9" t="s">
        <v>79</v>
      </c>
      <c r="I1795" s="10">
        <v>6809.8362068965998</v>
      </c>
      <c r="J1795" s="10">
        <v>7899.41</v>
      </c>
      <c r="K1795" s="10">
        <v>7899.41</v>
      </c>
      <c r="L1795" s="9" t="s">
        <v>3329</v>
      </c>
      <c r="M1795" s="11">
        <v>44473</v>
      </c>
      <c r="N1795" s="8" t="s">
        <v>9</v>
      </c>
      <c r="O1795" s="8" t="s">
        <v>3312</v>
      </c>
      <c r="P1795" s="14" t="s">
        <v>3621</v>
      </c>
    </row>
    <row r="1796" spans="2:16" ht="42.75" x14ac:dyDescent="0.25">
      <c r="B1796" s="6">
        <v>2021</v>
      </c>
      <c r="C1796" s="7" t="s">
        <v>2706</v>
      </c>
      <c r="D1796" s="8" t="s">
        <v>7</v>
      </c>
      <c r="E1796" s="8" t="s">
        <v>23</v>
      </c>
      <c r="F1796" s="8">
        <v>4201010656</v>
      </c>
      <c r="G1796" s="8" t="s">
        <v>93</v>
      </c>
      <c r="H1796" s="9" t="s">
        <v>38</v>
      </c>
      <c r="I1796" s="10">
        <v>3400</v>
      </c>
      <c r="J1796" s="10">
        <v>3944</v>
      </c>
      <c r="K1796" s="10">
        <v>3944</v>
      </c>
      <c r="L1796" s="9" t="s">
        <v>185</v>
      </c>
      <c r="M1796" s="11">
        <v>44473</v>
      </c>
      <c r="N1796" s="8" t="s">
        <v>9</v>
      </c>
      <c r="O1796" s="8" t="s">
        <v>3312</v>
      </c>
      <c r="P1796" s="14" t="s">
        <v>3622</v>
      </c>
    </row>
    <row r="1797" spans="2:16" ht="42.75" x14ac:dyDescent="0.25">
      <c r="B1797" s="6">
        <v>2021</v>
      </c>
      <c r="C1797" s="7" t="s">
        <v>2706</v>
      </c>
      <c r="D1797" s="8" t="s">
        <v>7</v>
      </c>
      <c r="E1797" s="8" t="s">
        <v>23</v>
      </c>
      <c r="F1797" s="8">
        <v>4201010694</v>
      </c>
      <c r="G1797" s="8" t="s">
        <v>1229</v>
      </c>
      <c r="H1797" s="9" t="s">
        <v>1170</v>
      </c>
      <c r="I1797" s="10">
        <v>25700</v>
      </c>
      <c r="J1797" s="10">
        <v>29812</v>
      </c>
      <c r="K1797" s="10">
        <v>29812</v>
      </c>
      <c r="L1797" s="9" t="s">
        <v>155</v>
      </c>
      <c r="M1797" s="11">
        <v>44473</v>
      </c>
      <c r="N1797" s="8" t="s">
        <v>9</v>
      </c>
      <c r="O1797" s="8" t="s">
        <v>3312</v>
      </c>
      <c r="P1797" s="14" t="s">
        <v>3623</v>
      </c>
    </row>
    <row r="1798" spans="2:16" ht="42.75" x14ac:dyDescent="0.25">
      <c r="B1798" s="6">
        <v>2021</v>
      </c>
      <c r="C1798" s="7" t="s">
        <v>2706</v>
      </c>
      <c r="D1798" s="8" t="s">
        <v>7</v>
      </c>
      <c r="E1798" s="8" t="s">
        <v>23</v>
      </c>
      <c r="F1798" s="8">
        <v>4201010712</v>
      </c>
      <c r="G1798" s="8" t="s">
        <v>1236</v>
      </c>
      <c r="H1798" s="9" t="s">
        <v>128</v>
      </c>
      <c r="I1798" s="10">
        <v>4241.3793103447997</v>
      </c>
      <c r="J1798" s="10">
        <v>4920</v>
      </c>
      <c r="K1798" s="10">
        <v>4920</v>
      </c>
      <c r="L1798" s="9" t="s">
        <v>155</v>
      </c>
      <c r="M1798" s="11">
        <v>44473</v>
      </c>
      <c r="N1798" s="8" t="s">
        <v>9</v>
      </c>
      <c r="O1798" s="8" t="s">
        <v>3312</v>
      </c>
      <c r="P1798" s="14" t="s">
        <v>3624</v>
      </c>
    </row>
    <row r="1799" spans="2:16" ht="42.75" x14ac:dyDescent="0.25">
      <c r="B1799" s="6">
        <v>2021</v>
      </c>
      <c r="C1799" s="7" t="s">
        <v>2706</v>
      </c>
      <c r="D1799" s="8" t="s">
        <v>7</v>
      </c>
      <c r="E1799" s="8" t="s">
        <v>23</v>
      </c>
      <c r="F1799" s="8">
        <v>4201010716</v>
      </c>
      <c r="G1799" s="8" t="s">
        <v>1236</v>
      </c>
      <c r="H1799" s="9" t="s">
        <v>128</v>
      </c>
      <c r="I1799" s="10">
        <v>4665.5172413792998</v>
      </c>
      <c r="J1799" s="10">
        <v>5412</v>
      </c>
      <c r="K1799" s="10">
        <v>5412</v>
      </c>
      <c r="L1799" s="9" t="s">
        <v>155</v>
      </c>
      <c r="M1799" s="11">
        <v>44473</v>
      </c>
      <c r="N1799" s="8" t="s">
        <v>9</v>
      </c>
      <c r="O1799" s="8" t="s">
        <v>3312</v>
      </c>
      <c r="P1799" s="14" t="s">
        <v>3625</v>
      </c>
    </row>
    <row r="1800" spans="2:16" ht="42.75" x14ac:dyDescent="0.25">
      <c r="B1800" s="6">
        <v>2021</v>
      </c>
      <c r="C1800" s="7" t="s">
        <v>2706</v>
      </c>
      <c r="D1800" s="8" t="s">
        <v>7</v>
      </c>
      <c r="E1800" s="8" t="s">
        <v>23</v>
      </c>
      <c r="F1800" s="8">
        <v>4201010722</v>
      </c>
      <c r="G1800" s="8" t="s">
        <v>1229</v>
      </c>
      <c r="H1800" s="9" t="s">
        <v>1170</v>
      </c>
      <c r="I1800" s="10">
        <v>6300</v>
      </c>
      <c r="J1800" s="10">
        <v>7308</v>
      </c>
      <c r="K1800" s="10">
        <v>7308</v>
      </c>
      <c r="L1800" s="9" t="s">
        <v>155</v>
      </c>
      <c r="M1800" s="11">
        <v>44473</v>
      </c>
      <c r="N1800" s="8" t="s">
        <v>9</v>
      </c>
      <c r="O1800" s="8" t="s">
        <v>3312</v>
      </c>
      <c r="P1800" s="14" t="s">
        <v>3626</v>
      </c>
    </row>
    <row r="1801" spans="2:16" ht="42.75" x14ac:dyDescent="0.25">
      <c r="B1801" s="6">
        <v>2021</v>
      </c>
      <c r="C1801" s="7" t="s">
        <v>2706</v>
      </c>
      <c r="D1801" s="8" t="s">
        <v>7</v>
      </c>
      <c r="E1801" s="8" t="s">
        <v>23</v>
      </c>
      <c r="F1801" s="8">
        <v>4201010726</v>
      </c>
      <c r="G1801" s="8" t="s">
        <v>1235</v>
      </c>
      <c r="H1801" s="9" t="s">
        <v>39</v>
      </c>
      <c r="I1801" s="10">
        <v>8103.4482758620998</v>
      </c>
      <c r="J1801" s="10">
        <v>9400</v>
      </c>
      <c r="K1801" s="10">
        <v>9400</v>
      </c>
      <c r="L1801" s="9" t="s">
        <v>3329</v>
      </c>
      <c r="M1801" s="11">
        <v>44473</v>
      </c>
      <c r="N1801" s="8" t="s">
        <v>9</v>
      </c>
      <c r="O1801" s="8" t="s">
        <v>3312</v>
      </c>
      <c r="P1801" s="14" t="s">
        <v>3627</v>
      </c>
    </row>
    <row r="1802" spans="2:16" ht="42.75" x14ac:dyDescent="0.25">
      <c r="B1802" s="6">
        <v>2021</v>
      </c>
      <c r="C1802" s="7" t="s">
        <v>2706</v>
      </c>
      <c r="D1802" s="8" t="s">
        <v>7</v>
      </c>
      <c r="E1802" s="8" t="s">
        <v>23</v>
      </c>
      <c r="F1802" s="8">
        <v>4201010770</v>
      </c>
      <c r="G1802" s="8" t="s">
        <v>1229</v>
      </c>
      <c r="H1802" s="9" t="s">
        <v>1170</v>
      </c>
      <c r="I1802" s="10">
        <v>1600</v>
      </c>
      <c r="J1802" s="10">
        <v>1856</v>
      </c>
      <c r="K1802" s="10">
        <v>1856</v>
      </c>
      <c r="L1802" s="9" t="s">
        <v>154</v>
      </c>
      <c r="M1802" s="11">
        <v>44473</v>
      </c>
      <c r="N1802" s="8" t="s">
        <v>9</v>
      </c>
      <c r="O1802" s="8" t="s">
        <v>3312</v>
      </c>
      <c r="P1802" s="14" t="s">
        <v>3628</v>
      </c>
    </row>
    <row r="1803" spans="2:16" ht="42.75" x14ac:dyDescent="0.25">
      <c r="B1803" s="6">
        <v>2021</v>
      </c>
      <c r="C1803" s="7" t="s">
        <v>2706</v>
      </c>
      <c r="D1803" s="8" t="s">
        <v>7</v>
      </c>
      <c r="E1803" s="8" t="s">
        <v>23</v>
      </c>
      <c r="F1803" s="8">
        <v>4201010782</v>
      </c>
      <c r="G1803" s="8" t="s">
        <v>1230</v>
      </c>
      <c r="H1803" s="9" t="s">
        <v>1171</v>
      </c>
      <c r="I1803" s="10">
        <v>2375</v>
      </c>
      <c r="J1803" s="10">
        <v>2755</v>
      </c>
      <c r="K1803" s="10">
        <v>2755</v>
      </c>
      <c r="L1803" s="9" t="s">
        <v>155</v>
      </c>
      <c r="M1803" s="11">
        <v>44473</v>
      </c>
      <c r="N1803" s="8" t="s">
        <v>9</v>
      </c>
      <c r="O1803" s="8" t="s">
        <v>3312</v>
      </c>
      <c r="P1803" s="14" t="s">
        <v>3629</v>
      </c>
    </row>
    <row r="1804" spans="2:16" ht="42.75" x14ac:dyDescent="0.25">
      <c r="B1804" s="6">
        <v>2021</v>
      </c>
      <c r="C1804" s="7" t="s">
        <v>2706</v>
      </c>
      <c r="D1804" s="8" t="s">
        <v>7</v>
      </c>
      <c r="E1804" s="8" t="s">
        <v>23</v>
      </c>
      <c r="F1804" s="8">
        <v>4201010801</v>
      </c>
      <c r="G1804" s="8" t="s">
        <v>212</v>
      </c>
      <c r="H1804" s="9" t="s">
        <v>233</v>
      </c>
      <c r="I1804" s="10">
        <v>2330</v>
      </c>
      <c r="J1804" s="10">
        <v>2702.8</v>
      </c>
      <c r="K1804" s="10">
        <v>2702.8</v>
      </c>
      <c r="L1804" s="9" t="s">
        <v>155</v>
      </c>
      <c r="M1804" s="11">
        <v>44473</v>
      </c>
      <c r="N1804" s="8" t="s">
        <v>9</v>
      </c>
      <c r="O1804" s="8" t="s">
        <v>3312</v>
      </c>
      <c r="P1804" s="14" t="s">
        <v>3630</v>
      </c>
    </row>
    <row r="1805" spans="2:16" ht="42.75" x14ac:dyDescent="0.25">
      <c r="B1805" s="6">
        <v>2021</v>
      </c>
      <c r="C1805" s="7" t="s">
        <v>2706</v>
      </c>
      <c r="D1805" s="8" t="s">
        <v>7</v>
      </c>
      <c r="E1805" s="8" t="s">
        <v>23</v>
      </c>
      <c r="F1805" s="8">
        <v>4201010854</v>
      </c>
      <c r="G1805" s="8" t="s">
        <v>212</v>
      </c>
      <c r="H1805" s="9" t="s">
        <v>233</v>
      </c>
      <c r="I1805" s="10">
        <v>3350</v>
      </c>
      <c r="J1805" s="10">
        <v>3886</v>
      </c>
      <c r="K1805" s="10">
        <v>3886</v>
      </c>
      <c r="L1805" s="9" t="s">
        <v>155</v>
      </c>
      <c r="M1805" s="11">
        <v>44474</v>
      </c>
      <c r="N1805" s="8" t="s">
        <v>9</v>
      </c>
      <c r="O1805" s="8" t="s">
        <v>3312</v>
      </c>
      <c r="P1805" s="14" t="s">
        <v>3631</v>
      </c>
    </row>
    <row r="1806" spans="2:16" ht="42.75" x14ac:dyDescent="0.25">
      <c r="B1806" s="6">
        <v>2021</v>
      </c>
      <c r="C1806" s="7" t="s">
        <v>2706</v>
      </c>
      <c r="D1806" s="8" t="s">
        <v>7</v>
      </c>
      <c r="E1806" s="8" t="s">
        <v>23</v>
      </c>
      <c r="F1806" s="8">
        <v>4201010881</v>
      </c>
      <c r="G1806" s="8" t="s">
        <v>1223</v>
      </c>
      <c r="H1806" s="9" t="s">
        <v>69</v>
      </c>
      <c r="I1806" s="10">
        <v>5181.6465517241004</v>
      </c>
      <c r="J1806" s="10">
        <v>6010.71</v>
      </c>
      <c r="K1806" s="10">
        <v>6010.71</v>
      </c>
      <c r="L1806" s="9" t="s">
        <v>155</v>
      </c>
      <c r="M1806" s="11">
        <v>44474</v>
      </c>
      <c r="N1806" s="8" t="s">
        <v>9</v>
      </c>
      <c r="O1806" s="8" t="s">
        <v>3312</v>
      </c>
      <c r="P1806" s="14" t="s">
        <v>3632</v>
      </c>
    </row>
    <row r="1807" spans="2:16" ht="42.75" x14ac:dyDescent="0.25">
      <c r="B1807" s="6">
        <v>2021</v>
      </c>
      <c r="C1807" s="7" t="s">
        <v>2706</v>
      </c>
      <c r="D1807" s="8" t="s">
        <v>7</v>
      </c>
      <c r="E1807" s="8" t="s">
        <v>23</v>
      </c>
      <c r="F1807" s="8">
        <v>4201010920</v>
      </c>
      <c r="G1807" s="8" t="s">
        <v>1223</v>
      </c>
      <c r="H1807" s="9" t="s">
        <v>69</v>
      </c>
      <c r="I1807" s="10">
        <v>5200.6724137930996</v>
      </c>
      <c r="J1807" s="10">
        <v>6032.78</v>
      </c>
      <c r="K1807" s="10">
        <v>6032.78</v>
      </c>
      <c r="L1807" s="9" t="s">
        <v>155</v>
      </c>
      <c r="M1807" s="11">
        <v>44474</v>
      </c>
      <c r="N1807" s="8" t="s">
        <v>9</v>
      </c>
      <c r="O1807" s="8" t="s">
        <v>3312</v>
      </c>
      <c r="P1807" s="14" t="s">
        <v>3633</v>
      </c>
    </row>
    <row r="1808" spans="2:16" ht="42.75" x14ac:dyDescent="0.25">
      <c r="B1808" s="6">
        <v>2021</v>
      </c>
      <c r="C1808" s="7" t="s">
        <v>2706</v>
      </c>
      <c r="D1808" s="8" t="s">
        <v>7</v>
      </c>
      <c r="E1808" s="8" t="s">
        <v>23</v>
      </c>
      <c r="F1808" s="8">
        <v>4201010922</v>
      </c>
      <c r="G1808" s="8" t="s">
        <v>1230</v>
      </c>
      <c r="H1808" s="9" t="s">
        <v>1171</v>
      </c>
      <c r="I1808" s="10">
        <v>3100</v>
      </c>
      <c r="J1808" s="10">
        <v>3596</v>
      </c>
      <c r="K1808" s="10">
        <v>3596</v>
      </c>
      <c r="L1808" s="9" t="s">
        <v>3634</v>
      </c>
      <c r="M1808" s="11">
        <v>44474</v>
      </c>
      <c r="N1808" s="8" t="s">
        <v>9</v>
      </c>
      <c r="O1808" s="8" t="s">
        <v>3312</v>
      </c>
      <c r="P1808" s="14" t="s">
        <v>3635</v>
      </c>
    </row>
    <row r="1809" spans="2:16" ht="42.75" x14ac:dyDescent="0.25">
      <c r="B1809" s="6">
        <v>2021</v>
      </c>
      <c r="C1809" s="7" t="s">
        <v>2706</v>
      </c>
      <c r="D1809" s="8" t="s">
        <v>7</v>
      </c>
      <c r="E1809" s="8" t="s">
        <v>23</v>
      </c>
      <c r="F1809" s="8">
        <v>4201010923</v>
      </c>
      <c r="G1809" s="8" t="s">
        <v>212</v>
      </c>
      <c r="H1809" s="9" t="s">
        <v>233</v>
      </c>
      <c r="I1809" s="10">
        <v>1650</v>
      </c>
      <c r="J1809" s="10">
        <v>1914</v>
      </c>
      <c r="K1809" s="10">
        <v>1914</v>
      </c>
      <c r="L1809" s="9" t="s">
        <v>155</v>
      </c>
      <c r="M1809" s="11">
        <v>44474</v>
      </c>
      <c r="N1809" s="8" t="s">
        <v>9</v>
      </c>
      <c r="O1809" s="8" t="s">
        <v>3312</v>
      </c>
      <c r="P1809" s="14" t="s">
        <v>3636</v>
      </c>
    </row>
    <row r="1810" spans="2:16" ht="42.75" x14ac:dyDescent="0.25">
      <c r="B1810" s="6">
        <v>2021</v>
      </c>
      <c r="C1810" s="7" t="s">
        <v>2706</v>
      </c>
      <c r="D1810" s="8" t="s">
        <v>7</v>
      </c>
      <c r="E1810" s="8" t="s">
        <v>23</v>
      </c>
      <c r="F1810" s="8">
        <v>4201010925</v>
      </c>
      <c r="G1810" s="8" t="s">
        <v>212</v>
      </c>
      <c r="H1810" s="9" t="s">
        <v>233</v>
      </c>
      <c r="I1810" s="10">
        <v>2780</v>
      </c>
      <c r="J1810" s="10">
        <v>3224.8</v>
      </c>
      <c r="K1810" s="10">
        <v>3224.8</v>
      </c>
      <c r="L1810" s="9" t="s">
        <v>155</v>
      </c>
      <c r="M1810" s="11">
        <v>44474</v>
      </c>
      <c r="N1810" s="8" t="s">
        <v>9</v>
      </c>
      <c r="O1810" s="8" t="s">
        <v>3312</v>
      </c>
      <c r="P1810" s="14" t="s">
        <v>3637</v>
      </c>
    </row>
    <row r="1811" spans="2:16" ht="42.75" x14ac:dyDescent="0.25">
      <c r="B1811" s="6">
        <v>2021</v>
      </c>
      <c r="C1811" s="7" t="s">
        <v>2706</v>
      </c>
      <c r="D1811" s="8" t="s">
        <v>7</v>
      </c>
      <c r="E1811" s="8" t="s">
        <v>23</v>
      </c>
      <c r="F1811" s="8">
        <v>4201010949</v>
      </c>
      <c r="G1811" s="8" t="s">
        <v>1223</v>
      </c>
      <c r="H1811" s="9" t="s">
        <v>69</v>
      </c>
      <c r="I1811" s="10">
        <v>5131.9396551724003</v>
      </c>
      <c r="J1811" s="10">
        <v>5953.05</v>
      </c>
      <c r="K1811" s="10">
        <v>5953.05</v>
      </c>
      <c r="L1811" s="9" t="s">
        <v>155</v>
      </c>
      <c r="M1811" s="11">
        <v>44474</v>
      </c>
      <c r="N1811" s="8" t="s">
        <v>9</v>
      </c>
      <c r="O1811" s="8" t="s">
        <v>3312</v>
      </c>
      <c r="P1811" s="14" t="s">
        <v>3638</v>
      </c>
    </row>
    <row r="1812" spans="2:16" ht="42.75" x14ac:dyDescent="0.25">
      <c r="B1812" s="6">
        <v>2021</v>
      </c>
      <c r="C1812" s="7" t="s">
        <v>2706</v>
      </c>
      <c r="D1812" s="8" t="s">
        <v>7</v>
      </c>
      <c r="E1812" s="8" t="s">
        <v>23</v>
      </c>
      <c r="F1812" s="8">
        <v>4201010958</v>
      </c>
      <c r="G1812" s="8" t="s">
        <v>1223</v>
      </c>
      <c r="H1812" s="9" t="s">
        <v>69</v>
      </c>
      <c r="I1812" s="10">
        <v>5071.6379310345001</v>
      </c>
      <c r="J1812" s="10">
        <v>5883.1</v>
      </c>
      <c r="K1812" s="10">
        <v>5883.1</v>
      </c>
      <c r="L1812" s="9" t="s">
        <v>155</v>
      </c>
      <c r="M1812" s="11">
        <v>44474</v>
      </c>
      <c r="N1812" s="8" t="s">
        <v>9</v>
      </c>
      <c r="O1812" s="8" t="s">
        <v>3312</v>
      </c>
      <c r="P1812" s="14" t="s">
        <v>3639</v>
      </c>
    </row>
    <row r="1813" spans="2:16" ht="42.75" x14ac:dyDescent="0.25">
      <c r="B1813" s="6">
        <v>2021</v>
      </c>
      <c r="C1813" s="7" t="s">
        <v>2706</v>
      </c>
      <c r="D1813" s="8" t="s">
        <v>7</v>
      </c>
      <c r="E1813" s="8" t="s">
        <v>23</v>
      </c>
      <c r="F1813" s="8">
        <v>4201010959</v>
      </c>
      <c r="G1813" s="8" t="s">
        <v>212</v>
      </c>
      <c r="H1813" s="9" t="s">
        <v>233</v>
      </c>
      <c r="I1813" s="10">
        <v>1650</v>
      </c>
      <c r="J1813" s="10">
        <v>1914</v>
      </c>
      <c r="K1813" s="10">
        <v>1914</v>
      </c>
      <c r="L1813" s="9" t="s">
        <v>155</v>
      </c>
      <c r="M1813" s="11">
        <v>44474</v>
      </c>
      <c r="N1813" s="8" t="s">
        <v>9</v>
      </c>
      <c r="O1813" s="8" t="s">
        <v>3312</v>
      </c>
      <c r="P1813" s="14" t="s">
        <v>3640</v>
      </c>
    </row>
    <row r="1814" spans="2:16" ht="42.75" x14ac:dyDescent="0.25">
      <c r="B1814" s="6">
        <v>2021</v>
      </c>
      <c r="C1814" s="7" t="s">
        <v>2706</v>
      </c>
      <c r="D1814" s="8" t="s">
        <v>7</v>
      </c>
      <c r="E1814" s="8" t="s">
        <v>23</v>
      </c>
      <c r="F1814" s="8">
        <v>4201010961</v>
      </c>
      <c r="G1814" s="8" t="s">
        <v>375</v>
      </c>
      <c r="H1814" s="9" t="s">
        <v>371</v>
      </c>
      <c r="I1814" s="10">
        <v>6825</v>
      </c>
      <c r="J1814" s="10">
        <v>7917</v>
      </c>
      <c r="K1814" s="10">
        <v>7917</v>
      </c>
      <c r="L1814" s="9" t="s">
        <v>3641</v>
      </c>
      <c r="M1814" s="11">
        <v>44474</v>
      </c>
      <c r="N1814" s="8" t="s">
        <v>9</v>
      </c>
      <c r="O1814" s="8" t="s">
        <v>3312</v>
      </c>
      <c r="P1814" s="14" t="s">
        <v>3642</v>
      </c>
    </row>
    <row r="1815" spans="2:16" ht="42.75" x14ac:dyDescent="0.25">
      <c r="B1815" s="6">
        <v>2021</v>
      </c>
      <c r="C1815" s="7" t="s">
        <v>2706</v>
      </c>
      <c r="D1815" s="8" t="s">
        <v>7</v>
      </c>
      <c r="E1815" s="8" t="s">
        <v>23</v>
      </c>
      <c r="F1815" s="8">
        <v>4201010964</v>
      </c>
      <c r="G1815" s="8" t="s">
        <v>1229</v>
      </c>
      <c r="H1815" s="9" t="s">
        <v>1170</v>
      </c>
      <c r="I1815" s="10">
        <v>4000</v>
      </c>
      <c r="J1815" s="10">
        <v>4640</v>
      </c>
      <c r="K1815" s="10">
        <v>4640</v>
      </c>
      <c r="L1815" s="9" t="s">
        <v>3643</v>
      </c>
      <c r="M1815" s="11">
        <v>44475</v>
      </c>
      <c r="N1815" s="8" t="s">
        <v>9</v>
      </c>
      <c r="O1815" s="8" t="s">
        <v>3312</v>
      </c>
      <c r="P1815" s="14" t="s">
        <v>3644</v>
      </c>
    </row>
    <row r="1816" spans="2:16" ht="42.75" x14ac:dyDescent="0.25">
      <c r="B1816" s="6">
        <v>2021</v>
      </c>
      <c r="C1816" s="7" t="s">
        <v>2706</v>
      </c>
      <c r="D1816" s="8" t="s">
        <v>7</v>
      </c>
      <c r="E1816" s="8" t="s">
        <v>23</v>
      </c>
      <c r="F1816" s="8">
        <v>4201010967</v>
      </c>
      <c r="G1816" s="8" t="s">
        <v>212</v>
      </c>
      <c r="H1816" s="9" t="s">
        <v>233</v>
      </c>
      <c r="I1816" s="10">
        <v>1650</v>
      </c>
      <c r="J1816" s="10">
        <v>1914</v>
      </c>
      <c r="K1816" s="10">
        <v>1914</v>
      </c>
      <c r="L1816" s="9" t="s">
        <v>155</v>
      </c>
      <c r="M1816" s="11">
        <v>44475</v>
      </c>
      <c r="N1816" s="8" t="s">
        <v>9</v>
      </c>
      <c r="O1816" s="8" t="s">
        <v>3312</v>
      </c>
      <c r="P1816" s="14" t="s">
        <v>3645</v>
      </c>
    </row>
    <row r="1817" spans="2:16" ht="42.75" x14ac:dyDescent="0.25">
      <c r="B1817" s="6">
        <v>2021</v>
      </c>
      <c r="C1817" s="7" t="s">
        <v>2706</v>
      </c>
      <c r="D1817" s="8" t="s">
        <v>7</v>
      </c>
      <c r="E1817" s="8" t="s">
        <v>23</v>
      </c>
      <c r="F1817" s="8">
        <v>4201010970</v>
      </c>
      <c r="G1817" s="8" t="s">
        <v>1235</v>
      </c>
      <c r="H1817" s="9" t="s">
        <v>39</v>
      </c>
      <c r="I1817" s="10">
        <v>4437.9310344828</v>
      </c>
      <c r="J1817" s="10">
        <v>5148</v>
      </c>
      <c r="K1817" s="10">
        <v>5148</v>
      </c>
      <c r="L1817" s="9" t="s">
        <v>3329</v>
      </c>
      <c r="M1817" s="11">
        <v>44475</v>
      </c>
      <c r="N1817" s="8" t="s">
        <v>9</v>
      </c>
      <c r="O1817" s="8" t="s">
        <v>3312</v>
      </c>
      <c r="P1817" s="14" t="s">
        <v>3646</v>
      </c>
    </row>
    <row r="1818" spans="2:16" ht="42.75" x14ac:dyDescent="0.25">
      <c r="B1818" s="6">
        <v>2021</v>
      </c>
      <c r="C1818" s="7" t="s">
        <v>2706</v>
      </c>
      <c r="D1818" s="8" t="s">
        <v>7</v>
      </c>
      <c r="E1818" s="8" t="s">
        <v>23</v>
      </c>
      <c r="F1818" s="8">
        <v>4201010978</v>
      </c>
      <c r="G1818" s="8" t="s">
        <v>1224</v>
      </c>
      <c r="H1818" s="9" t="s">
        <v>1168</v>
      </c>
      <c r="I1818" s="10">
        <v>1842.6810344828</v>
      </c>
      <c r="J1818" s="10">
        <v>2137.5100000000002</v>
      </c>
      <c r="K1818" s="10">
        <v>2137.5100000000002</v>
      </c>
      <c r="L1818" s="9" t="s">
        <v>185</v>
      </c>
      <c r="M1818" s="11">
        <v>44475</v>
      </c>
      <c r="N1818" s="8" t="s">
        <v>9</v>
      </c>
      <c r="O1818" s="8" t="s">
        <v>3312</v>
      </c>
      <c r="P1818" s="14" t="s">
        <v>3647</v>
      </c>
    </row>
    <row r="1819" spans="2:16" ht="42.75" x14ac:dyDescent="0.25">
      <c r="B1819" s="6">
        <v>2021</v>
      </c>
      <c r="C1819" s="7" t="s">
        <v>2706</v>
      </c>
      <c r="D1819" s="8" t="s">
        <v>7</v>
      </c>
      <c r="E1819" s="8" t="s">
        <v>23</v>
      </c>
      <c r="F1819" s="8">
        <v>4201010995</v>
      </c>
      <c r="G1819" s="8" t="s">
        <v>216</v>
      </c>
      <c r="H1819" s="9" t="s">
        <v>79</v>
      </c>
      <c r="I1819" s="10">
        <v>28125</v>
      </c>
      <c r="J1819" s="10">
        <v>32625</v>
      </c>
      <c r="K1819" s="10">
        <v>32625</v>
      </c>
      <c r="L1819" s="9" t="s">
        <v>155</v>
      </c>
      <c r="M1819" s="11">
        <v>44475</v>
      </c>
      <c r="N1819" s="8" t="s">
        <v>9</v>
      </c>
      <c r="O1819" s="8" t="s">
        <v>3312</v>
      </c>
      <c r="P1819" s="14" t="s">
        <v>3648</v>
      </c>
    </row>
    <row r="1820" spans="2:16" ht="42.75" x14ac:dyDescent="0.25">
      <c r="B1820" s="6">
        <v>2021</v>
      </c>
      <c r="C1820" s="7" t="s">
        <v>2706</v>
      </c>
      <c r="D1820" s="8" t="s">
        <v>7</v>
      </c>
      <c r="E1820" s="8" t="s">
        <v>23</v>
      </c>
      <c r="F1820" s="8">
        <v>4201011003</v>
      </c>
      <c r="G1820" s="8" t="s">
        <v>1224</v>
      </c>
      <c r="H1820" s="9" t="s">
        <v>1168</v>
      </c>
      <c r="I1820" s="10">
        <v>1778.0172413793</v>
      </c>
      <c r="J1820" s="10">
        <v>2062.5</v>
      </c>
      <c r="K1820" s="10">
        <v>2062.5</v>
      </c>
      <c r="L1820" s="9" t="s">
        <v>185</v>
      </c>
      <c r="M1820" s="11">
        <v>44475</v>
      </c>
      <c r="N1820" s="8" t="s">
        <v>9</v>
      </c>
      <c r="O1820" s="8" t="s">
        <v>3312</v>
      </c>
      <c r="P1820" s="14" t="s">
        <v>3649</v>
      </c>
    </row>
    <row r="1821" spans="2:16" ht="42.75" x14ac:dyDescent="0.25">
      <c r="B1821" s="6">
        <v>2021</v>
      </c>
      <c r="C1821" s="7" t="s">
        <v>2706</v>
      </c>
      <c r="D1821" s="8" t="s">
        <v>7</v>
      </c>
      <c r="E1821" s="8" t="s">
        <v>23</v>
      </c>
      <c r="F1821" s="8">
        <v>4201011005</v>
      </c>
      <c r="G1821" s="8" t="s">
        <v>1230</v>
      </c>
      <c r="H1821" s="9" t="s">
        <v>1171</v>
      </c>
      <c r="I1821" s="10">
        <v>2380</v>
      </c>
      <c r="J1821" s="10">
        <v>2760.8</v>
      </c>
      <c r="K1821" s="10">
        <v>2760.8</v>
      </c>
      <c r="L1821" s="9" t="s">
        <v>154</v>
      </c>
      <c r="M1821" s="11">
        <v>44475</v>
      </c>
      <c r="N1821" s="8" t="s">
        <v>9</v>
      </c>
      <c r="O1821" s="8" t="s">
        <v>3312</v>
      </c>
      <c r="P1821" s="14" t="s">
        <v>3650</v>
      </c>
    </row>
    <row r="1822" spans="2:16" ht="42.75" x14ac:dyDescent="0.25">
      <c r="B1822" s="6">
        <v>2021</v>
      </c>
      <c r="C1822" s="7" t="s">
        <v>2706</v>
      </c>
      <c r="D1822" s="8" t="s">
        <v>7</v>
      </c>
      <c r="E1822" s="8" t="s">
        <v>23</v>
      </c>
      <c r="F1822" s="8">
        <v>4201011011</v>
      </c>
      <c r="G1822" s="8" t="s">
        <v>93</v>
      </c>
      <c r="H1822" s="9" t="s">
        <v>38</v>
      </c>
      <c r="I1822" s="10">
        <v>6500</v>
      </c>
      <c r="J1822" s="10">
        <v>7540</v>
      </c>
      <c r="K1822" s="10">
        <v>7540</v>
      </c>
      <c r="L1822" s="9" t="s">
        <v>3651</v>
      </c>
      <c r="M1822" s="11">
        <v>44475</v>
      </c>
      <c r="N1822" s="8" t="s">
        <v>9</v>
      </c>
      <c r="O1822" s="8" t="s">
        <v>3312</v>
      </c>
      <c r="P1822" s="14" t="s">
        <v>3652</v>
      </c>
    </row>
    <row r="1823" spans="2:16" ht="42.75" x14ac:dyDescent="0.25">
      <c r="B1823" s="6">
        <v>2021</v>
      </c>
      <c r="C1823" s="7" t="s">
        <v>2706</v>
      </c>
      <c r="D1823" s="8" t="s">
        <v>7</v>
      </c>
      <c r="E1823" s="8" t="s">
        <v>23</v>
      </c>
      <c r="F1823" s="8">
        <v>4201011018</v>
      </c>
      <c r="G1823" s="8" t="s">
        <v>375</v>
      </c>
      <c r="H1823" s="9" t="s">
        <v>371</v>
      </c>
      <c r="I1823" s="10">
        <v>4000</v>
      </c>
      <c r="J1823" s="10">
        <v>4640</v>
      </c>
      <c r="K1823" s="10">
        <v>4640</v>
      </c>
      <c r="L1823" s="9" t="s">
        <v>3653</v>
      </c>
      <c r="M1823" s="11">
        <v>44475</v>
      </c>
      <c r="N1823" s="8" t="s">
        <v>9</v>
      </c>
      <c r="O1823" s="8" t="s">
        <v>3312</v>
      </c>
      <c r="P1823" s="14" t="s">
        <v>3654</v>
      </c>
    </row>
    <row r="1824" spans="2:16" ht="42.75" x14ac:dyDescent="0.25">
      <c r="B1824" s="6">
        <v>2021</v>
      </c>
      <c r="C1824" s="7" t="s">
        <v>2706</v>
      </c>
      <c r="D1824" s="8" t="s">
        <v>7</v>
      </c>
      <c r="E1824" s="8" t="s">
        <v>23</v>
      </c>
      <c r="F1824" s="8">
        <v>4201011022</v>
      </c>
      <c r="G1824" s="8" t="s">
        <v>375</v>
      </c>
      <c r="H1824" s="9" t="s">
        <v>371</v>
      </c>
      <c r="I1824" s="10">
        <v>12780</v>
      </c>
      <c r="J1824" s="10">
        <v>14824.8</v>
      </c>
      <c r="K1824" s="10">
        <v>14824.8</v>
      </c>
      <c r="L1824" s="9" t="s">
        <v>3492</v>
      </c>
      <c r="M1824" s="11">
        <v>44840</v>
      </c>
      <c r="N1824" s="8" t="s">
        <v>9</v>
      </c>
      <c r="O1824" s="8" t="s">
        <v>3312</v>
      </c>
      <c r="P1824" s="14" t="s">
        <v>3655</v>
      </c>
    </row>
    <row r="1825" spans="2:16" ht="42.75" x14ac:dyDescent="0.25">
      <c r="B1825" s="6">
        <v>2021</v>
      </c>
      <c r="C1825" s="7" t="s">
        <v>2706</v>
      </c>
      <c r="D1825" s="8" t="s">
        <v>7</v>
      </c>
      <c r="E1825" s="8" t="s">
        <v>23</v>
      </c>
      <c r="F1825" s="8">
        <v>4201011041</v>
      </c>
      <c r="G1825" s="8" t="s">
        <v>1229</v>
      </c>
      <c r="H1825" s="9" t="s">
        <v>1170</v>
      </c>
      <c r="I1825" s="10">
        <v>9400</v>
      </c>
      <c r="J1825" s="10">
        <v>10904</v>
      </c>
      <c r="K1825" s="10">
        <v>10904</v>
      </c>
      <c r="L1825" s="9" t="s">
        <v>3656</v>
      </c>
      <c r="M1825" s="11">
        <v>44478</v>
      </c>
      <c r="N1825" s="8" t="s">
        <v>9</v>
      </c>
      <c r="O1825" s="8" t="s">
        <v>3312</v>
      </c>
      <c r="P1825" s="14" t="s">
        <v>3657</v>
      </c>
    </row>
    <row r="1826" spans="2:16" ht="42.75" x14ac:dyDescent="0.25">
      <c r="B1826" s="6">
        <v>2021</v>
      </c>
      <c r="C1826" s="7" t="s">
        <v>2706</v>
      </c>
      <c r="D1826" s="8" t="s">
        <v>7</v>
      </c>
      <c r="E1826" s="8" t="s">
        <v>23</v>
      </c>
      <c r="F1826" s="8">
        <v>4201011046</v>
      </c>
      <c r="G1826" s="8" t="s">
        <v>375</v>
      </c>
      <c r="H1826" s="9" t="s">
        <v>371</v>
      </c>
      <c r="I1826" s="10">
        <v>2400</v>
      </c>
      <c r="J1826" s="10">
        <v>2784</v>
      </c>
      <c r="K1826" s="10">
        <v>2784</v>
      </c>
      <c r="L1826" s="9" t="s">
        <v>3658</v>
      </c>
      <c r="M1826" s="11">
        <v>44478</v>
      </c>
      <c r="N1826" s="8" t="s">
        <v>9</v>
      </c>
      <c r="O1826" s="8" t="s">
        <v>3312</v>
      </c>
      <c r="P1826" s="14" t="s">
        <v>3659</v>
      </c>
    </row>
    <row r="1827" spans="2:16" ht="42.75" x14ac:dyDescent="0.25">
      <c r="B1827" s="6">
        <v>2021</v>
      </c>
      <c r="C1827" s="7" t="s">
        <v>2706</v>
      </c>
      <c r="D1827" s="8" t="s">
        <v>7</v>
      </c>
      <c r="E1827" s="8" t="s">
        <v>23</v>
      </c>
      <c r="F1827" s="8">
        <v>4201011056</v>
      </c>
      <c r="G1827" s="8" t="s">
        <v>1229</v>
      </c>
      <c r="H1827" s="9" t="s">
        <v>1170</v>
      </c>
      <c r="I1827" s="10">
        <v>12000</v>
      </c>
      <c r="J1827" s="10">
        <v>13920</v>
      </c>
      <c r="K1827" s="10">
        <v>13920</v>
      </c>
      <c r="L1827" s="9" t="s">
        <v>3445</v>
      </c>
      <c r="M1827" s="11">
        <v>44478</v>
      </c>
      <c r="N1827" s="8" t="s">
        <v>9</v>
      </c>
      <c r="O1827" s="8" t="s">
        <v>3312</v>
      </c>
      <c r="P1827" s="14" t="s">
        <v>3660</v>
      </c>
    </row>
    <row r="1828" spans="2:16" ht="42.75" x14ac:dyDescent="0.25">
      <c r="B1828" s="6">
        <v>2021</v>
      </c>
      <c r="C1828" s="7" t="s">
        <v>2706</v>
      </c>
      <c r="D1828" s="8" t="s">
        <v>7</v>
      </c>
      <c r="E1828" s="8" t="s">
        <v>23</v>
      </c>
      <c r="F1828" s="8">
        <v>4201011071</v>
      </c>
      <c r="G1828" s="8" t="s">
        <v>1229</v>
      </c>
      <c r="H1828" s="9" t="s">
        <v>1170</v>
      </c>
      <c r="I1828" s="10">
        <v>10300</v>
      </c>
      <c r="J1828" s="10">
        <v>11948</v>
      </c>
      <c r="K1828" s="10">
        <v>11948</v>
      </c>
      <c r="L1828" s="9" t="s">
        <v>3661</v>
      </c>
      <c r="M1828" s="11">
        <v>44478</v>
      </c>
      <c r="N1828" s="8" t="s">
        <v>9</v>
      </c>
      <c r="O1828" s="8" t="s">
        <v>3312</v>
      </c>
      <c r="P1828" s="14" t="s">
        <v>3662</v>
      </c>
    </row>
    <row r="1829" spans="2:16" ht="42.75" x14ac:dyDescent="0.25">
      <c r="B1829" s="6">
        <v>2021</v>
      </c>
      <c r="C1829" s="7" t="s">
        <v>2706</v>
      </c>
      <c r="D1829" s="8" t="s">
        <v>7</v>
      </c>
      <c r="E1829" s="8" t="s">
        <v>23</v>
      </c>
      <c r="F1829" s="8">
        <v>4201011073</v>
      </c>
      <c r="G1829" s="8" t="s">
        <v>1230</v>
      </c>
      <c r="H1829" s="9" t="s">
        <v>1171</v>
      </c>
      <c r="I1829" s="10">
        <v>37760</v>
      </c>
      <c r="J1829" s="10">
        <v>43801.599999999999</v>
      </c>
      <c r="K1829" s="10">
        <v>43801.599999999999</v>
      </c>
      <c r="L1829" s="9" t="s">
        <v>3663</v>
      </c>
      <c r="M1829" s="11">
        <v>44478</v>
      </c>
      <c r="N1829" s="8" t="s">
        <v>9</v>
      </c>
      <c r="O1829" s="8" t="s">
        <v>3312</v>
      </c>
      <c r="P1829" s="14" t="s">
        <v>3664</v>
      </c>
    </row>
    <row r="1830" spans="2:16" ht="42.75" x14ac:dyDescent="0.25">
      <c r="B1830" s="6">
        <v>2021</v>
      </c>
      <c r="C1830" s="7" t="s">
        <v>2706</v>
      </c>
      <c r="D1830" s="8" t="s">
        <v>7</v>
      </c>
      <c r="E1830" s="8" t="s">
        <v>23</v>
      </c>
      <c r="F1830" s="8">
        <v>4201011078</v>
      </c>
      <c r="G1830" s="8" t="s">
        <v>89</v>
      </c>
      <c r="H1830" s="9" t="s">
        <v>34</v>
      </c>
      <c r="I1830" s="10">
        <v>11178.568965517001</v>
      </c>
      <c r="J1830" s="10">
        <v>12967.14</v>
      </c>
      <c r="K1830" s="10">
        <v>12967.14</v>
      </c>
      <c r="L1830" s="9" t="s">
        <v>3337</v>
      </c>
      <c r="M1830" s="11">
        <v>44478</v>
      </c>
      <c r="N1830" s="8" t="s">
        <v>9</v>
      </c>
      <c r="O1830" s="8" t="s">
        <v>3312</v>
      </c>
      <c r="P1830" s="14" t="s">
        <v>3665</v>
      </c>
    </row>
    <row r="1831" spans="2:16" ht="42.75" x14ac:dyDescent="0.25">
      <c r="B1831" s="6">
        <v>2021</v>
      </c>
      <c r="C1831" s="7" t="s">
        <v>2706</v>
      </c>
      <c r="D1831" s="8" t="s">
        <v>7</v>
      </c>
      <c r="E1831" s="8" t="s">
        <v>23</v>
      </c>
      <c r="F1831" s="8">
        <v>4201011084</v>
      </c>
      <c r="G1831" s="8" t="s">
        <v>216</v>
      </c>
      <c r="H1831" s="9" t="s">
        <v>79</v>
      </c>
      <c r="I1831" s="10">
        <v>10720</v>
      </c>
      <c r="J1831" s="10">
        <v>12435.2</v>
      </c>
      <c r="K1831" s="10">
        <v>12435.2</v>
      </c>
      <c r="L1831" s="9" t="s">
        <v>3666</v>
      </c>
      <c r="M1831" s="11">
        <v>44478</v>
      </c>
      <c r="N1831" s="8" t="s">
        <v>9</v>
      </c>
      <c r="O1831" s="8" t="s">
        <v>3312</v>
      </c>
      <c r="P1831" s="14" t="s">
        <v>3667</v>
      </c>
    </row>
    <row r="1832" spans="2:16" ht="42.75" x14ac:dyDescent="0.25">
      <c r="B1832" s="6">
        <v>2021</v>
      </c>
      <c r="C1832" s="7" t="s">
        <v>2706</v>
      </c>
      <c r="D1832" s="8" t="s">
        <v>7</v>
      </c>
      <c r="E1832" s="8" t="s">
        <v>23</v>
      </c>
      <c r="F1832" s="8">
        <v>4201011085</v>
      </c>
      <c r="G1832" s="8" t="s">
        <v>216</v>
      </c>
      <c r="H1832" s="9" t="s">
        <v>79</v>
      </c>
      <c r="I1832" s="10">
        <v>9405</v>
      </c>
      <c r="J1832" s="10">
        <v>10909.8</v>
      </c>
      <c r="K1832" s="10">
        <v>10909.8</v>
      </c>
      <c r="L1832" s="9" t="s">
        <v>1148</v>
      </c>
      <c r="M1832" s="11">
        <v>44478</v>
      </c>
      <c r="N1832" s="8" t="s">
        <v>9</v>
      </c>
      <c r="O1832" s="8" t="s">
        <v>3312</v>
      </c>
      <c r="P1832" s="14" t="s">
        <v>3668</v>
      </c>
    </row>
    <row r="1833" spans="2:16" ht="42.75" x14ac:dyDescent="0.25">
      <c r="B1833" s="6">
        <v>2021</v>
      </c>
      <c r="C1833" s="7" t="s">
        <v>2706</v>
      </c>
      <c r="D1833" s="8" t="s">
        <v>7</v>
      </c>
      <c r="E1833" s="8" t="s">
        <v>23</v>
      </c>
      <c r="F1833" s="8">
        <v>4201011293</v>
      </c>
      <c r="G1833" s="8" t="s">
        <v>1229</v>
      </c>
      <c r="H1833" s="9" t="s">
        <v>1170</v>
      </c>
      <c r="I1833" s="10">
        <v>26250</v>
      </c>
      <c r="J1833" s="10">
        <v>30450</v>
      </c>
      <c r="K1833" s="10">
        <v>30450</v>
      </c>
      <c r="L1833" s="9" t="s">
        <v>155</v>
      </c>
      <c r="M1833" s="11">
        <v>44480</v>
      </c>
      <c r="N1833" s="8" t="s">
        <v>9</v>
      </c>
      <c r="O1833" s="8" t="s">
        <v>3312</v>
      </c>
      <c r="P1833" s="14" t="s">
        <v>3669</v>
      </c>
    </row>
    <row r="1834" spans="2:16" ht="42.75" x14ac:dyDescent="0.25">
      <c r="B1834" s="6">
        <v>2021</v>
      </c>
      <c r="C1834" s="7" t="s">
        <v>2706</v>
      </c>
      <c r="D1834" s="8" t="s">
        <v>7</v>
      </c>
      <c r="E1834" s="8" t="s">
        <v>23</v>
      </c>
      <c r="F1834" s="8">
        <v>4201011504</v>
      </c>
      <c r="G1834" s="8" t="s">
        <v>1225</v>
      </c>
      <c r="H1834" s="9" t="s">
        <v>28</v>
      </c>
      <c r="I1834" s="10">
        <v>4631.0517241379002</v>
      </c>
      <c r="J1834" s="10">
        <v>5372.02</v>
      </c>
      <c r="K1834" s="10">
        <v>5372.02</v>
      </c>
      <c r="L1834" s="9" t="s">
        <v>155</v>
      </c>
      <c r="M1834" s="11">
        <v>44482</v>
      </c>
      <c r="N1834" s="8" t="s">
        <v>9</v>
      </c>
      <c r="O1834" s="8" t="s">
        <v>3312</v>
      </c>
      <c r="P1834" s="14" t="s">
        <v>3670</v>
      </c>
    </row>
    <row r="1835" spans="2:16" ht="42.75" x14ac:dyDescent="0.25">
      <c r="B1835" s="6">
        <v>2021</v>
      </c>
      <c r="C1835" s="7" t="s">
        <v>2706</v>
      </c>
      <c r="D1835" s="8" t="s">
        <v>7</v>
      </c>
      <c r="E1835" s="8" t="s">
        <v>23</v>
      </c>
      <c r="F1835" s="8">
        <v>4201011527</v>
      </c>
      <c r="G1835" s="8" t="s">
        <v>212</v>
      </c>
      <c r="H1835" s="9" t="s">
        <v>233</v>
      </c>
      <c r="I1835" s="10">
        <v>9186</v>
      </c>
      <c r="J1835" s="10">
        <v>10655.76</v>
      </c>
      <c r="K1835" s="10">
        <v>10655.76</v>
      </c>
      <c r="L1835" s="9" t="s">
        <v>155</v>
      </c>
      <c r="M1835" s="11">
        <v>44482</v>
      </c>
      <c r="N1835" s="8" t="s">
        <v>9</v>
      </c>
      <c r="O1835" s="8" t="s">
        <v>3312</v>
      </c>
      <c r="P1835" s="14" t="s">
        <v>3671</v>
      </c>
    </row>
    <row r="1836" spans="2:16" ht="42.75" x14ac:dyDescent="0.25">
      <c r="B1836" s="6">
        <v>2021</v>
      </c>
      <c r="C1836" s="7" t="s">
        <v>2706</v>
      </c>
      <c r="D1836" s="8" t="s">
        <v>7</v>
      </c>
      <c r="E1836" s="8" t="s">
        <v>23</v>
      </c>
      <c r="F1836" s="8">
        <v>4201011537</v>
      </c>
      <c r="G1836" s="8" t="s">
        <v>103</v>
      </c>
      <c r="H1836" s="9" t="s">
        <v>104</v>
      </c>
      <c r="I1836" s="10">
        <v>2250</v>
      </c>
      <c r="J1836" s="10">
        <v>2610</v>
      </c>
      <c r="K1836" s="10">
        <v>2610</v>
      </c>
      <c r="L1836" s="9" t="s">
        <v>1145</v>
      </c>
      <c r="M1836" s="11">
        <v>44482</v>
      </c>
      <c r="N1836" s="8" t="s">
        <v>9</v>
      </c>
      <c r="O1836" s="8" t="s">
        <v>3312</v>
      </c>
      <c r="P1836" s="14" t="s">
        <v>3672</v>
      </c>
    </row>
    <row r="1837" spans="2:16" ht="42.75" x14ac:dyDescent="0.25">
      <c r="B1837" s="6">
        <v>2021</v>
      </c>
      <c r="C1837" s="7" t="s">
        <v>2706</v>
      </c>
      <c r="D1837" s="8" t="s">
        <v>7</v>
      </c>
      <c r="E1837" s="8" t="s">
        <v>23</v>
      </c>
      <c r="F1837" s="8">
        <v>4201011544</v>
      </c>
      <c r="G1837" s="8" t="s">
        <v>103</v>
      </c>
      <c r="H1837" s="9" t="s">
        <v>104</v>
      </c>
      <c r="I1837" s="10">
        <v>1300</v>
      </c>
      <c r="J1837" s="10">
        <v>1508</v>
      </c>
      <c r="K1837" s="10">
        <v>1508</v>
      </c>
      <c r="L1837" s="9" t="s">
        <v>154</v>
      </c>
      <c r="M1837" s="11">
        <v>44482</v>
      </c>
      <c r="N1837" s="8" t="s">
        <v>9</v>
      </c>
      <c r="O1837" s="8" t="s">
        <v>3312</v>
      </c>
      <c r="P1837" s="14" t="s">
        <v>3673</v>
      </c>
    </row>
    <row r="1838" spans="2:16" ht="42.75" x14ac:dyDescent="0.25">
      <c r="B1838" s="6">
        <v>2021</v>
      </c>
      <c r="C1838" s="7" t="s">
        <v>2706</v>
      </c>
      <c r="D1838" s="8" t="s">
        <v>7</v>
      </c>
      <c r="E1838" s="8" t="s">
        <v>23</v>
      </c>
      <c r="F1838" s="8">
        <v>4201011548</v>
      </c>
      <c r="G1838" s="8" t="s">
        <v>1229</v>
      </c>
      <c r="H1838" s="9" t="s">
        <v>1170</v>
      </c>
      <c r="I1838" s="10">
        <v>4500</v>
      </c>
      <c r="J1838" s="10">
        <v>5220</v>
      </c>
      <c r="K1838" s="10">
        <v>5220</v>
      </c>
      <c r="L1838" s="9" t="s">
        <v>3674</v>
      </c>
      <c r="M1838" s="11">
        <v>44482</v>
      </c>
      <c r="N1838" s="8" t="s">
        <v>9</v>
      </c>
      <c r="O1838" s="8" t="s">
        <v>3312</v>
      </c>
      <c r="P1838" s="14" t="s">
        <v>3675</v>
      </c>
    </row>
    <row r="1839" spans="2:16" ht="42.75" x14ac:dyDescent="0.25">
      <c r="B1839" s="6">
        <v>2021</v>
      </c>
      <c r="C1839" s="7" t="s">
        <v>2706</v>
      </c>
      <c r="D1839" s="8" t="s">
        <v>7</v>
      </c>
      <c r="E1839" s="8" t="s">
        <v>23</v>
      </c>
      <c r="F1839" s="8">
        <v>4201011552</v>
      </c>
      <c r="G1839" s="8" t="s">
        <v>216</v>
      </c>
      <c r="H1839" s="9" t="s">
        <v>79</v>
      </c>
      <c r="I1839" s="10">
        <v>34360</v>
      </c>
      <c r="J1839" s="10">
        <v>39857.599999999999</v>
      </c>
      <c r="K1839" s="10">
        <v>39857.599999999999</v>
      </c>
      <c r="L1839" s="9" t="s">
        <v>3337</v>
      </c>
      <c r="M1839" s="11">
        <v>44482</v>
      </c>
      <c r="N1839" s="8" t="s">
        <v>9</v>
      </c>
      <c r="O1839" s="8" t="s">
        <v>3312</v>
      </c>
      <c r="P1839" s="14" t="s">
        <v>3676</v>
      </c>
    </row>
    <row r="1840" spans="2:16" ht="42.75" x14ac:dyDescent="0.25">
      <c r="B1840" s="6">
        <v>2021</v>
      </c>
      <c r="C1840" s="7" t="s">
        <v>2706</v>
      </c>
      <c r="D1840" s="8" t="s">
        <v>7</v>
      </c>
      <c r="E1840" s="8" t="s">
        <v>23</v>
      </c>
      <c r="F1840" s="8">
        <v>4201011569</v>
      </c>
      <c r="G1840" s="8" t="s">
        <v>216</v>
      </c>
      <c r="H1840" s="9" t="s">
        <v>79</v>
      </c>
      <c r="I1840" s="10">
        <v>450</v>
      </c>
      <c r="J1840" s="10">
        <v>522</v>
      </c>
      <c r="K1840" s="10">
        <v>522</v>
      </c>
      <c r="L1840" s="9" t="s">
        <v>3677</v>
      </c>
      <c r="M1840" s="11">
        <v>44482</v>
      </c>
      <c r="N1840" s="8" t="s">
        <v>9</v>
      </c>
      <c r="O1840" s="8" t="s">
        <v>3312</v>
      </c>
      <c r="P1840" s="14" t="s">
        <v>3678</v>
      </c>
    </row>
    <row r="1841" spans="2:16" ht="42.75" x14ac:dyDescent="0.25">
      <c r="B1841" s="6">
        <v>2021</v>
      </c>
      <c r="C1841" s="7" t="s">
        <v>2706</v>
      </c>
      <c r="D1841" s="8" t="s">
        <v>7</v>
      </c>
      <c r="E1841" s="8" t="s">
        <v>23</v>
      </c>
      <c r="F1841" s="8">
        <v>4201011571</v>
      </c>
      <c r="G1841" s="8" t="s">
        <v>1230</v>
      </c>
      <c r="H1841" s="9" t="s">
        <v>1171</v>
      </c>
      <c r="I1841" s="10">
        <v>19025</v>
      </c>
      <c r="J1841" s="10">
        <v>22069</v>
      </c>
      <c r="K1841" s="10">
        <v>22069</v>
      </c>
      <c r="L1841" s="9" t="s">
        <v>3679</v>
      </c>
      <c r="M1841" s="11">
        <v>44482</v>
      </c>
      <c r="N1841" s="8" t="s">
        <v>9</v>
      </c>
      <c r="O1841" s="8" t="s">
        <v>3312</v>
      </c>
      <c r="P1841" s="14" t="s">
        <v>3680</v>
      </c>
    </row>
    <row r="1842" spans="2:16" ht="42.75" x14ac:dyDescent="0.25">
      <c r="B1842" s="6">
        <v>2021</v>
      </c>
      <c r="C1842" s="7" t="s">
        <v>2706</v>
      </c>
      <c r="D1842" s="8" t="s">
        <v>7</v>
      </c>
      <c r="E1842" s="8" t="s">
        <v>23</v>
      </c>
      <c r="F1842" s="8">
        <v>4201011575</v>
      </c>
      <c r="G1842" s="8" t="s">
        <v>2149</v>
      </c>
      <c r="H1842" s="9" t="s">
        <v>2177</v>
      </c>
      <c r="I1842" s="10">
        <v>852</v>
      </c>
      <c r="J1842" s="10">
        <v>988.32</v>
      </c>
      <c r="K1842" s="10">
        <v>988.32</v>
      </c>
      <c r="L1842" s="9" t="s">
        <v>154</v>
      </c>
      <c r="M1842" s="11">
        <v>44482</v>
      </c>
      <c r="N1842" s="8" t="s">
        <v>9</v>
      </c>
      <c r="O1842" s="8" t="s">
        <v>3312</v>
      </c>
      <c r="P1842" s="14" t="s">
        <v>3681</v>
      </c>
    </row>
    <row r="1843" spans="2:16" ht="42.75" x14ac:dyDescent="0.25">
      <c r="B1843" s="6">
        <v>2021</v>
      </c>
      <c r="C1843" s="7" t="s">
        <v>2706</v>
      </c>
      <c r="D1843" s="8" t="s">
        <v>7</v>
      </c>
      <c r="E1843" s="8" t="s">
        <v>23</v>
      </c>
      <c r="F1843" s="8">
        <v>4201011627</v>
      </c>
      <c r="G1843" s="8" t="s">
        <v>103</v>
      </c>
      <c r="H1843" s="9" t="s">
        <v>104</v>
      </c>
      <c r="I1843" s="10">
        <v>1650</v>
      </c>
      <c r="J1843" s="10">
        <v>1914</v>
      </c>
      <c r="K1843" s="10">
        <v>1914</v>
      </c>
      <c r="L1843" s="9" t="s">
        <v>154</v>
      </c>
      <c r="M1843" s="11">
        <v>44485</v>
      </c>
      <c r="N1843" s="8" t="s">
        <v>9</v>
      </c>
      <c r="O1843" s="8" t="s">
        <v>3312</v>
      </c>
      <c r="P1843" s="14" t="s">
        <v>3682</v>
      </c>
    </row>
    <row r="1844" spans="2:16" ht="42.75" x14ac:dyDescent="0.25">
      <c r="B1844" s="6">
        <v>2021</v>
      </c>
      <c r="C1844" s="7" t="s">
        <v>2706</v>
      </c>
      <c r="D1844" s="8" t="s">
        <v>7</v>
      </c>
      <c r="E1844" s="8" t="s">
        <v>23</v>
      </c>
      <c r="F1844" s="8">
        <v>4201011857</v>
      </c>
      <c r="G1844" s="8" t="s">
        <v>1225</v>
      </c>
      <c r="H1844" s="9" t="s">
        <v>28</v>
      </c>
      <c r="I1844" s="10">
        <v>3411.2068965517001</v>
      </c>
      <c r="J1844" s="10">
        <v>3957</v>
      </c>
      <c r="K1844" s="10">
        <v>3957</v>
      </c>
      <c r="L1844" s="9" t="s">
        <v>155</v>
      </c>
      <c r="M1844" s="11">
        <v>44486</v>
      </c>
      <c r="N1844" s="8" t="s">
        <v>9</v>
      </c>
      <c r="O1844" s="8" t="s">
        <v>3312</v>
      </c>
      <c r="P1844" s="14" t="s">
        <v>3683</v>
      </c>
    </row>
    <row r="1845" spans="2:16" ht="42.75" x14ac:dyDescent="0.25">
      <c r="B1845" s="6">
        <v>2021</v>
      </c>
      <c r="C1845" s="7" t="s">
        <v>2706</v>
      </c>
      <c r="D1845" s="8" t="s">
        <v>7</v>
      </c>
      <c r="E1845" s="8" t="s">
        <v>23</v>
      </c>
      <c r="F1845" s="8">
        <v>4201011859</v>
      </c>
      <c r="G1845" s="8" t="s">
        <v>1225</v>
      </c>
      <c r="H1845" s="9" t="s">
        <v>28</v>
      </c>
      <c r="I1845" s="10">
        <v>13280.560344828</v>
      </c>
      <c r="J1845" s="10">
        <v>15405.45</v>
      </c>
      <c r="K1845" s="10">
        <v>15405.45</v>
      </c>
      <c r="L1845" s="9" t="s">
        <v>155</v>
      </c>
      <c r="M1845" s="11">
        <v>44486</v>
      </c>
      <c r="N1845" s="8" t="s">
        <v>9</v>
      </c>
      <c r="O1845" s="8" t="s">
        <v>3312</v>
      </c>
      <c r="P1845" s="14" t="s">
        <v>3684</v>
      </c>
    </row>
    <row r="1846" spans="2:16" ht="42.75" x14ac:dyDescent="0.25">
      <c r="B1846" s="6">
        <v>2021</v>
      </c>
      <c r="C1846" s="7" t="s">
        <v>2706</v>
      </c>
      <c r="D1846" s="8" t="s">
        <v>7</v>
      </c>
      <c r="E1846" s="8" t="s">
        <v>23</v>
      </c>
      <c r="F1846" s="8">
        <v>4201011935</v>
      </c>
      <c r="G1846" s="8" t="s">
        <v>1233</v>
      </c>
      <c r="H1846" s="9" t="s">
        <v>1173</v>
      </c>
      <c r="I1846" s="10">
        <v>8839</v>
      </c>
      <c r="J1846" s="10">
        <v>10253.24</v>
      </c>
      <c r="K1846" s="10">
        <v>10253.24</v>
      </c>
      <c r="L1846" s="9" t="s">
        <v>155</v>
      </c>
      <c r="M1846" s="11">
        <v>44487</v>
      </c>
      <c r="N1846" s="8" t="s">
        <v>9</v>
      </c>
      <c r="O1846" s="8" t="s">
        <v>3312</v>
      </c>
      <c r="P1846" s="14" t="s">
        <v>3685</v>
      </c>
    </row>
    <row r="1847" spans="2:16" ht="42.75" x14ac:dyDescent="0.25">
      <c r="B1847" s="6">
        <v>2021</v>
      </c>
      <c r="C1847" s="7" t="s">
        <v>2706</v>
      </c>
      <c r="D1847" s="8" t="s">
        <v>7</v>
      </c>
      <c r="E1847" s="8" t="s">
        <v>23</v>
      </c>
      <c r="F1847" s="8">
        <v>4201011975</v>
      </c>
      <c r="G1847" s="8" t="s">
        <v>1233</v>
      </c>
      <c r="H1847" s="9" t="s">
        <v>1173</v>
      </c>
      <c r="I1847" s="10">
        <v>6617.5862068965998</v>
      </c>
      <c r="J1847" s="10">
        <v>7676.4</v>
      </c>
      <c r="K1847" s="10">
        <v>7676.4</v>
      </c>
      <c r="L1847" s="9" t="s">
        <v>155</v>
      </c>
      <c r="M1847" s="11">
        <v>44487</v>
      </c>
      <c r="N1847" s="8" t="s">
        <v>9</v>
      </c>
      <c r="O1847" s="8" t="s">
        <v>3312</v>
      </c>
      <c r="P1847" s="14" t="s">
        <v>3686</v>
      </c>
    </row>
    <row r="1848" spans="2:16" ht="42.75" x14ac:dyDescent="0.25">
      <c r="B1848" s="6">
        <v>2021</v>
      </c>
      <c r="C1848" s="7" t="s">
        <v>2706</v>
      </c>
      <c r="D1848" s="8" t="s">
        <v>7</v>
      </c>
      <c r="E1848" s="8" t="s">
        <v>23</v>
      </c>
      <c r="F1848" s="8">
        <v>4201011978</v>
      </c>
      <c r="G1848" s="8" t="s">
        <v>1233</v>
      </c>
      <c r="H1848" s="9" t="s">
        <v>1173</v>
      </c>
      <c r="I1848" s="10">
        <v>1318.9741379310001</v>
      </c>
      <c r="J1848" s="10">
        <v>1530.01</v>
      </c>
      <c r="K1848" s="10">
        <v>1530.01</v>
      </c>
      <c r="L1848" s="9" t="s">
        <v>154</v>
      </c>
      <c r="M1848" s="11">
        <v>44487</v>
      </c>
      <c r="N1848" s="8" t="s">
        <v>9</v>
      </c>
      <c r="O1848" s="8" t="s">
        <v>3312</v>
      </c>
      <c r="P1848" s="14" t="s">
        <v>3687</v>
      </c>
    </row>
    <row r="1849" spans="2:16" ht="42.75" x14ac:dyDescent="0.25">
      <c r="B1849" s="6">
        <v>2021</v>
      </c>
      <c r="C1849" s="7" t="s">
        <v>2706</v>
      </c>
      <c r="D1849" s="8" t="s">
        <v>7</v>
      </c>
      <c r="E1849" s="8" t="s">
        <v>23</v>
      </c>
      <c r="F1849" s="8">
        <v>4201011996</v>
      </c>
      <c r="G1849" s="8" t="s">
        <v>216</v>
      </c>
      <c r="H1849" s="9" t="s">
        <v>79</v>
      </c>
      <c r="I1849" s="10">
        <v>1250</v>
      </c>
      <c r="J1849" s="10">
        <v>1450</v>
      </c>
      <c r="K1849" s="10">
        <v>1450</v>
      </c>
      <c r="L1849" s="9" t="s">
        <v>3688</v>
      </c>
      <c r="M1849" s="11">
        <v>44853</v>
      </c>
      <c r="N1849" s="8" t="s">
        <v>9</v>
      </c>
      <c r="O1849" s="8" t="s">
        <v>3312</v>
      </c>
      <c r="P1849" s="14" t="s">
        <v>3689</v>
      </c>
    </row>
    <row r="1850" spans="2:16" ht="42.75" x14ac:dyDescent="0.25">
      <c r="B1850" s="6">
        <v>2021</v>
      </c>
      <c r="C1850" s="7" t="s">
        <v>2706</v>
      </c>
      <c r="D1850" s="8" t="s">
        <v>7</v>
      </c>
      <c r="E1850" s="8" t="s">
        <v>23</v>
      </c>
      <c r="F1850" s="8">
        <v>4201012040</v>
      </c>
      <c r="G1850" s="8" t="s">
        <v>1229</v>
      </c>
      <c r="H1850" s="9" t="s">
        <v>1170</v>
      </c>
      <c r="I1850" s="10">
        <v>5700</v>
      </c>
      <c r="J1850" s="10">
        <v>6612</v>
      </c>
      <c r="K1850" s="10">
        <v>6612</v>
      </c>
      <c r="L1850" s="9" t="s">
        <v>155</v>
      </c>
      <c r="M1850" s="11">
        <v>44488</v>
      </c>
      <c r="N1850" s="8" t="s">
        <v>9</v>
      </c>
      <c r="O1850" s="8" t="s">
        <v>3312</v>
      </c>
      <c r="P1850" s="14" t="s">
        <v>3690</v>
      </c>
    </row>
    <row r="1851" spans="2:16" ht="42.75" x14ac:dyDescent="0.25">
      <c r="B1851" s="6">
        <v>2021</v>
      </c>
      <c r="C1851" s="7" t="s">
        <v>2706</v>
      </c>
      <c r="D1851" s="8" t="s">
        <v>7</v>
      </c>
      <c r="E1851" s="8" t="s">
        <v>23</v>
      </c>
      <c r="F1851" s="8">
        <v>4201012044</v>
      </c>
      <c r="G1851" s="8" t="s">
        <v>1229</v>
      </c>
      <c r="H1851" s="9" t="s">
        <v>1170</v>
      </c>
      <c r="I1851" s="10">
        <v>16200</v>
      </c>
      <c r="J1851" s="10">
        <v>18792</v>
      </c>
      <c r="K1851" s="10">
        <v>18792</v>
      </c>
      <c r="L1851" s="9" t="s">
        <v>155</v>
      </c>
      <c r="M1851" s="11">
        <v>44488</v>
      </c>
      <c r="N1851" s="8" t="s">
        <v>9</v>
      </c>
      <c r="O1851" s="8" t="s">
        <v>3312</v>
      </c>
      <c r="P1851" s="14" t="s">
        <v>3691</v>
      </c>
    </row>
    <row r="1852" spans="2:16" ht="42.75" x14ac:dyDescent="0.25">
      <c r="B1852" s="6">
        <v>2021</v>
      </c>
      <c r="C1852" s="7" t="s">
        <v>2706</v>
      </c>
      <c r="D1852" s="8" t="s">
        <v>7</v>
      </c>
      <c r="E1852" s="8" t="s">
        <v>23</v>
      </c>
      <c r="F1852" s="8">
        <v>4201012046</v>
      </c>
      <c r="G1852" s="8" t="s">
        <v>1229</v>
      </c>
      <c r="H1852" s="9" t="s">
        <v>1170</v>
      </c>
      <c r="I1852" s="10">
        <v>13200</v>
      </c>
      <c r="J1852" s="10">
        <v>15312</v>
      </c>
      <c r="K1852" s="10">
        <v>15312</v>
      </c>
      <c r="L1852" s="9" t="s">
        <v>155</v>
      </c>
      <c r="M1852" s="11">
        <v>44488</v>
      </c>
      <c r="N1852" s="8" t="s">
        <v>9</v>
      </c>
      <c r="O1852" s="8" t="s">
        <v>3312</v>
      </c>
      <c r="P1852" s="14" t="s">
        <v>3692</v>
      </c>
    </row>
    <row r="1853" spans="2:16" ht="42.75" x14ac:dyDescent="0.25">
      <c r="B1853" s="6">
        <v>2021</v>
      </c>
      <c r="C1853" s="7" t="s">
        <v>2706</v>
      </c>
      <c r="D1853" s="8" t="s">
        <v>7</v>
      </c>
      <c r="E1853" s="8" t="s">
        <v>23</v>
      </c>
      <c r="F1853" s="8">
        <v>4201012222</v>
      </c>
      <c r="G1853" s="8" t="s">
        <v>2149</v>
      </c>
      <c r="H1853" s="9" t="s">
        <v>2177</v>
      </c>
      <c r="I1853" s="10">
        <v>1922</v>
      </c>
      <c r="J1853" s="10">
        <v>2229.52</v>
      </c>
      <c r="K1853" s="10">
        <v>2229.52</v>
      </c>
      <c r="L1853" s="9" t="s">
        <v>155</v>
      </c>
      <c r="M1853" s="11">
        <v>44491</v>
      </c>
      <c r="N1853" s="8" t="s">
        <v>9</v>
      </c>
      <c r="O1853" s="8" t="s">
        <v>3312</v>
      </c>
      <c r="P1853" s="14" t="s">
        <v>3693</v>
      </c>
    </row>
    <row r="1854" spans="2:16" ht="42.75" x14ac:dyDescent="0.25">
      <c r="B1854" s="6">
        <v>2021</v>
      </c>
      <c r="C1854" s="7" t="s">
        <v>2706</v>
      </c>
      <c r="D1854" s="8" t="s">
        <v>7</v>
      </c>
      <c r="E1854" s="8" t="s">
        <v>23</v>
      </c>
      <c r="F1854" s="8">
        <v>4201012223</v>
      </c>
      <c r="G1854" s="8" t="s">
        <v>93</v>
      </c>
      <c r="H1854" s="9" t="s">
        <v>38</v>
      </c>
      <c r="I1854" s="10">
        <v>1600</v>
      </c>
      <c r="J1854" s="10">
        <v>1856</v>
      </c>
      <c r="K1854" s="10">
        <v>1856</v>
      </c>
      <c r="L1854" s="9" t="s">
        <v>3694</v>
      </c>
      <c r="M1854" s="11">
        <v>44491</v>
      </c>
      <c r="N1854" s="8" t="s">
        <v>9</v>
      </c>
      <c r="O1854" s="8" t="s">
        <v>3312</v>
      </c>
      <c r="P1854" s="14" t="s">
        <v>3695</v>
      </c>
    </row>
    <row r="1855" spans="2:16" ht="42.75" x14ac:dyDescent="0.25">
      <c r="B1855" s="6">
        <v>2021</v>
      </c>
      <c r="C1855" s="7" t="s">
        <v>2706</v>
      </c>
      <c r="D1855" s="8" t="s">
        <v>7</v>
      </c>
      <c r="E1855" s="8" t="s">
        <v>23</v>
      </c>
      <c r="F1855" s="8">
        <v>4201012224</v>
      </c>
      <c r="G1855" s="8" t="s">
        <v>93</v>
      </c>
      <c r="H1855" s="9" t="s">
        <v>38</v>
      </c>
      <c r="I1855" s="10">
        <v>12000</v>
      </c>
      <c r="J1855" s="10">
        <v>13920</v>
      </c>
      <c r="K1855" s="10">
        <v>13920</v>
      </c>
      <c r="L1855" s="9" t="s">
        <v>3329</v>
      </c>
      <c r="M1855" s="11">
        <v>44491</v>
      </c>
      <c r="N1855" s="8" t="s">
        <v>9</v>
      </c>
      <c r="O1855" s="8" t="s">
        <v>3312</v>
      </c>
      <c r="P1855" s="14" t="s">
        <v>3696</v>
      </c>
    </row>
    <row r="1856" spans="2:16" ht="42.75" x14ac:dyDescent="0.25">
      <c r="B1856" s="6">
        <v>2021</v>
      </c>
      <c r="C1856" s="7" t="s">
        <v>2706</v>
      </c>
      <c r="D1856" s="8" t="s">
        <v>7</v>
      </c>
      <c r="E1856" s="8" t="s">
        <v>23</v>
      </c>
      <c r="F1856" s="8">
        <v>4201012225</v>
      </c>
      <c r="G1856" s="8" t="s">
        <v>1223</v>
      </c>
      <c r="H1856" s="9" t="s">
        <v>69</v>
      </c>
      <c r="I1856" s="10">
        <v>4717.8706896552003</v>
      </c>
      <c r="J1856" s="10">
        <v>5472.73</v>
      </c>
      <c r="K1856" s="10">
        <v>5472.73</v>
      </c>
      <c r="L1856" s="9" t="s">
        <v>155</v>
      </c>
      <c r="M1856" s="11">
        <v>44491</v>
      </c>
      <c r="N1856" s="8" t="s">
        <v>9</v>
      </c>
      <c r="O1856" s="8" t="s">
        <v>3312</v>
      </c>
      <c r="P1856" s="14" t="s">
        <v>3697</v>
      </c>
    </row>
    <row r="1857" spans="2:16" ht="42.75" x14ac:dyDescent="0.25">
      <c r="B1857" s="6">
        <v>2021</v>
      </c>
      <c r="C1857" s="7" t="s">
        <v>2706</v>
      </c>
      <c r="D1857" s="8" t="s">
        <v>7</v>
      </c>
      <c r="E1857" s="8" t="s">
        <v>23</v>
      </c>
      <c r="F1857" s="8">
        <v>4201012227</v>
      </c>
      <c r="G1857" s="8" t="s">
        <v>1223</v>
      </c>
      <c r="H1857" s="9" t="s">
        <v>69</v>
      </c>
      <c r="I1857" s="10">
        <v>4959.8534482758996</v>
      </c>
      <c r="J1857" s="10">
        <v>5753.43</v>
      </c>
      <c r="K1857" s="10">
        <v>5753.43</v>
      </c>
      <c r="L1857" s="9" t="s">
        <v>155</v>
      </c>
      <c r="M1857" s="11">
        <v>44491</v>
      </c>
      <c r="N1857" s="8" t="s">
        <v>9</v>
      </c>
      <c r="O1857" s="8" t="s">
        <v>3312</v>
      </c>
      <c r="P1857" s="14" t="s">
        <v>3698</v>
      </c>
    </row>
    <row r="1858" spans="2:16" ht="42.75" x14ac:dyDescent="0.25">
      <c r="B1858" s="6">
        <v>2021</v>
      </c>
      <c r="C1858" s="7" t="s">
        <v>2706</v>
      </c>
      <c r="D1858" s="8" t="s">
        <v>7</v>
      </c>
      <c r="E1858" s="8" t="s">
        <v>23</v>
      </c>
      <c r="F1858" s="8">
        <v>4201012286</v>
      </c>
      <c r="G1858" s="8" t="s">
        <v>1223</v>
      </c>
      <c r="H1858" s="9" t="s">
        <v>69</v>
      </c>
      <c r="I1858" s="10">
        <v>5085.1724137930996</v>
      </c>
      <c r="J1858" s="10">
        <v>5898.8</v>
      </c>
      <c r="K1858" s="10">
        <v>5898.8</v>
      </c>
      <c r="L1858" s="9" t="s">
        <v>155</v>
      </c>
      <c r="M1858" s="11">
        <v>44492</v>
      </c>
      <c r="N1858" s="8" t="s">
        <v>9</v>
      </c>
      <c r="O1858" s="8" t="s">
        <v>3312</v>
      </c>
      <c r="P1858" s="14" t="s">
        <v>3699</v>
      </c>
    </row>
    <row r="1859" spans="2:16" ht="42.75" x14ac:dyDescent="0.25">
      <c r="B1859" s="6">
        <v>2021</v>
      </c>
      <c r="C1859" s="7" t="s">
        <v>2706</v>
      </c>
      <c r="D1859" s="8" t="s">
        <v>7</v>
      </c>
      <c r="E1859" s="8" t="s">
        <v>23</v>
      </c>
      <c r="F1859" s="8">
        <v>4201012468</v>
      </c>
      <c r="G1859" s="8" t="s">
        <v>212</v>
      </c>
      <c r="H1859" s="9" t="s">
        <v>233</v>
      </c>
      <c r="I1859" s="10">
        <v>12580</v>
      </c>
      <c r="J1859" s="10">
        <v>14592.8</v>
      </c>
      <c r="K1859" s="10">
        <v>14592.8</v>
      </c>
      <c r="L1859" s="9" t="s">
        <v>3369</v>
      </c>
      <c r="M1859" s="11">
        <v>44494</v>
      </c>
      <c r="N1859" s="8" t="s">
        <v>9</v>
      </c>
      <c r="O1859" s="8" t="s">
        <v>3312</v>
      </c>
      <c r="P1859" s="14" t="s">
        <v>3700</v>
      </c>
    </row>
    <row r="1860" spans="2:16" ht="42.75" x14ac:dyDescent="0.25">
      <c r="B1860" s="6">
        <v>2021</v>
      </c>
      <c r="C1860" s="7" t="s">
        <v>2706</v>
      </c>
      <c r="D1860" s="8" t="s">
        <v>7</v>
      </c>
      <c r="E1860" s="8" t="s">
        <v>23</v>
      </c>
      <c r="F1860" s="8">
        <v>4201012469</v>
      </c>
      <c r="G1860" s="8" t="s">
        <v>1225</v>
      </c>
      <c r="H1860" s="9" t="s">
        <v>28</v>
      </c>
      <c r="I1860" s="10">
        <v>4896.5517241379002</v>
      </c>
      <c r="J1860" s="10">
        <v>5680</v>
      </c>
      <c r="K1860" s="10">
        <v>5680</v>
      </c>
      <c r="L1860" s="9" t="s">
        <v>155</v>
      </c>
      <c r="M1860" s="11">
        <v>44494</v>
      </c>
      <c r="N1860" s="8" t="s">
        <v>9</v>
      </c>
      <c r="O1860" s="8" t="s">
        <v>3312</v>
      </c>
      <c r="P1860" s="14" t="s">
        <v>3701</v>
      </c>
    </row>
    <row r="1861" spans="2:16" ht="42.75" x14ac:dyDescent="0.25">
      <c r="B1861" s="6">
        <v>2021</v>
      </c>
      <c r="C1861" s="7" t="s">
        <v>2706</v>
      </c>
      <c r="D1861" s="8" t="s">
        <v>7</v>
      </c>
      <c r="E1861" s="8" t="s">
        <v>23</v>
      </c>
      <c r="F1861" s="8">
        <v>4201012486</v>
      </c>
      <c r="G1861" s="8" t="s">
        <v>1230</v>
      </c>
      <c r="H1861" s="9" t="s">
        <v>1171</v>
      </c>
      <c r="I1861" s="10">
        <v>11560</v>
      </c>
      <c r="J1861" s="10">
        <v>13409.6</v>
      </c>
      <c r="K1861" s="10">
        <v>13409.6</v>
      </c>
      <c r="L1861" s="9" t="s">
        <v>3702</v>
      </c>
      <c r="M1861" s="11">
        <v>44494</v>
      </c>
      <c r="N1861" s="8" t="s">
        <v>9</v>
      </c>
      <c r="O1861" s="8" t="s">
        <v>3312</v>
      </c>
      <c r="P1861" s="14" t="s">
        <v>3703</v>
      </c>
    </row>
    <row r="1862" spans="2:16" ht="42.75" x14ac:dyDescent="0.25">
      <c r="B1862" s="6">
        <v>2021</v>
      </c>
      <c r="C1862" s="7" t="s">
        <v>2706</v>
      </c>
      <c r="D1862" s="8" t="s">
        <v>7</v>
      </c>
      <c r="E1862" s="8" t="s">
        <v>23</v>
      </c>
      <c r="F1862" s="8">
        <v>4201012549</v>
      </c>
      <c r="G1862" s="8" t="s">
        <v>212</v>
      </c>
      <c r="H1862" s="9" t="s">
        <v>233</v>
      </c>
      <c r="I1862" s="10">
        <v>350</v>
      </c>
      <c r="J1862" s="10">
        <v>406</v>
      </c>
      <c r="K1862" s="10">
        <v>406</v>
      </c>
      <c r="L1862" s="9" t="s">
        <v>3704</v>
      </c>
      <c r="M1862" s="11">
        <v>44495</v>
      </c>
      <c r="N1862" s="8" t="s">
        <v>9</v>
      </c>
      <c r="O1862" s="8" t="s">
        <v>3312</v>
      </c>
      <c r="P1862" s="14" t="s">
        <v>3705</v>
      </c>
    </row>
    <row r="1863" spans="2:16" ht="42.75" x14ac:dyDescent="0.25">
      <c r="B1863" s="6">
        <v>2021</v>
      </c>
      <c r="C1863" s="7" t="s">
        <v>2706</v>
      </c>
      <c r="D1863" s="8" t="s">
        <v>7</v>
      </c>
      <c r="E1863" s="8" t="s">
        <v>23</v>
      </c>
      <c r="F1863" s="8">
        <v>4201012560</v>
      </c>
      <c r="G1863" s="8" t="s">
        <v>103</v>
      </c>
      <c r="H1863" s="9" t="s">
        <v>104</v>
      </c>
      <c r="I1863" s="10">
        <v>2800</v>
      </c>
      <c r="J1863" s="10">
        <v>3248</v>
      </c>
      <c r="K1863" s="10">
        <v>3248</v>
      </c>
      <c r="L1863" s="9" t="s">
        <v>155</v>
      </c>
      <c r="M1863" s="11">
        <v>44495</v>
      </c>
      <c r="N1863" s="8" t="s">
        <v>9</v>
      </c>
      <c r="O1863" s="8" t="s">
        <v>3312</v>
      </c>
      <c r="P1863" s="14" t="s">
        <v>3706</v>
      </c>
    </row>
    <row r="1864" spans="2:16" ht="42.75" x14ac:dyDescent="0.25">
      <c r="B1864" s="6">
        <v>2021</v>
      </c>
      <c r="C1864" s="7" t="s">
        <v>2706</v>
      </c>
      <c r="D1864" s="8" t="s">
        <v>7</v>
      </c>
      <c r="E1864" s="8" t="s">
        <v>23</v>
      </c>
      <c r="F1864" s="8">
        <v>4201012565</v>
      </c>
      <c r="G1864" s="8" t="s">
        <v>2149</v>
      </c>
      <c r="H1864" s="9" t="s">
        <v>2177</v>
      </c>
      <c r="I1864" s="10">
        <v>6886</v>
      </c>
      <c r="J1864" s="10">
        <v>7987.76</v>
      </c>
      <c r="K1864" s="10">
        <v>7987.76</v>
      </c>
      <c r="L1864" s="9" t="s">
        <v>3367</v>
      </c>
      <c r="M1864" s="11">
        <v>44421</v>
      </c>
      <c r="N1864" s="8" t="s">
        <v>9</v>
      </c>
      <c r="O1864" s="8" t="s">
        <v>3312</v>
      </c>
      <c r="P1864" s="14" t="s">
        <v>3707</v>
      </c>
    </row>
    <row r="1865" spans="2:16" ht="42.75" x14ac:dyDescent="0.25">
      <c r="B1865" s="6">
        <v>2021</v>
      </c>
      <c r="C1865" s="7" t="s">
        <v>2706</v>
      </c>
      <c r="D1865" s="8" t="s">
        <v>7</v>
      </c>
      <c r="E1865" s="8" t="s">
        <v>23</v>
      </c>
      <c r="F1865" s="8">
        <v>4201012572</v>
      </c>
      <c r="G1865" s="8" t="s">
        <v>93</v>
      </c>
      <c r="H1865" s="9" t="s">
        <v>38</v>
      </c>
      <c r="I1865" s="10">
        <v>3600</v>
      </c>
      <c r="J1865" s="10">
        <v>4176</v>
      </c>
      <c r="K1865" s="10">
        <v>4176</v>
      </c>
      <c r="L1865" s="9" t="s">
        <v>155</v>
      </c>
      <c r="M1865" s="11">
        <v>44495</v>
      </c>
      <c r="N1865" s="8" t="s">
        <v>9</v>
      </c>
      <c r="O1865" s="8" t="s">
        <v>3312</v>
      </c>
      <c r="P1865" s="14" t="s">
        <v>3708</v>
      </c>
    </row>
    <row r="1866" spans="2:16" ht="42.75" x14ac:dyDescent="0.25">
      <c r="B1866" s="6">
        <v>2021</v>
      </c>
      <c r="C1866" s="7" t="s">
        <v>2706</v>
      </c>
      <c r="D1866" s="8" t="s">
        <v>7</v>
      </c>
      <c r="E1866" s="8" t="s">
        <v>23</v>
      </c>
      <c r="F1866" s="8">
        <v>4201012711</v>
      </c>
      <c r="G1866" s="8" t="s">
        <v>1231</v>
      </c>
      <c r="H1866" s="9" t="s">
        <v>234</v>
      </c>
      <c r="I1866" s="10">
        <v>1967.7327586207</v>
      </c>
      <c r="J1866" s="10">
        <v>2282.5700000000002</v>
      </c>
      <c r="K1866" s="10">
        <v>2282.5700000000002</v>
      </c>
      <c r="L1866" s="9" t="s">
        <v>155</v>
      </c>
      <c r="M1866" s="11">
        <v>44496</v>
      </c>
      <c r="N1866" s="8" t="s">
        <v>9</v>
      </c>
      <c r="O1866" s="8" t="s">
        <v>3312</v>
      </c>
      <c r="P1866" s="14" t="s">
        <v>3709</v>
      </c>
    </row>
    <row r="1867" spans="2:16" ht="42.75" x14ac:dyDescent="0.25">
      <c r="B1867" s="6">
        <v>2021</v>
      </c>
      <c r="C1867" s="7" t="s">
        <v>2706</v>
      </c>
      <c r="D1867" s="8" t="s">
        <v>7</v>
      </c>
      <c r="E1867" s="8" t="s">
        <v>23</v>
      </c>
      <c r="F1867" s="8">
        <v>4201012725</v>
      </c>
      <c r="G1867" s="8" t="s">
        <v>2149</v>
      </c>
      <c r="H1867" s="9" t="s">
        <v>2177</v>
      </c>
      <c r="I1867" s="10">
        <v>7470</v>
      </c>
      <c r="J1867" s="10">
        <v>8665.2000000000007</v>
      </c>
      <c r="K1867" s="10">
        <v>8665.2000000000007</v>
      </c>
      <c r="L1867" s="9" t="s">
        <v>155</v>
      </c>
      <c r="M1867" s="11">
        <v>44496</v>
      </c>
      <c r="N1867" s="8" t="s">
        <v>9</v>
      </c>
      <c r="O1867" s="8" t="s">
        <v>3312</v>
      </c>
      <c r="P1867" s="14" t="s">
        <v>3710</v>
      </c>
    </row>
    <row r="1868" spans="2:16" ht="42.75" x14ac:dyDescent="0.25">
      <c r="B1868" s="6">
        <v>2021</v>
      </c>
      <c r="C1868" s="7" t="s">
        <v>2706</v>
      </c>
      <c r="D1868" s="8" t="s">
        <v>7</v>
      </c>
      <c r="E1868" s="8" t="s">
        <v>23</v>
      </c>
      <c r="F1868" s="8">
        <v>4201012810</v>
      </c>
      <c r="G1868" s="8" t="s">
        <v>89</v>
      </c>
      <c r="H1868" s="9" t="s">
        <v>34</v>
      </c>
      <c r="I1868" s="10">
        <v>3139.3793103448002</v>
      </c>
      <c r="J1868" s="10">
        <v>3641.68</v>
      </c>
      <c r="K1868" s="10">
        <v>3641.68</v>
      </c>
      <c r="L1868" s="9" t="s">
        <v>155</v>
      </c>
      <c r="M1868" s="11">
        <v>44499</v>
      </c>
      <c r="N1868" s="8" t="s">
        <v>9</v>
      </c>
      <c r="O1868" s="8" t="s">
        <v>3312</v>
      </c>
      <c r="P1868" s="14" t="s">
        <v>3711</v>
      </c>
    </row>
    <row r="1869" spans="2:16" ht="42.75" x14ac:dyDescent="0.25">
      <c r="B1869" s="6">
        <v>2021</v>
      </c>
      <c r="C1869" s="7" t="s">
        <v>2706</v>
      </c>
      <c r="D1869" s="8" t="s">
        <v>7</v>
      </c>
      <c r="E1869" s="8" t="s">
        <v>23</v>
      </c>
      <c r="F1869" s="8">
        <v>4201012829</v>
      </c>
      <c r="G1869" s="8" t="s">
        <v>1225</v>
      </c>
      <c r="H1869" s="9" t="s">
        <v>28</v>
      </c>
      <c r="I1869" s="10">
        <v>3510.3448275862002</v>
      </c>
      <c r="J1869" s="10">
        <v>4072</v>
      </c>
      <c r="K1869" s="10">
        <v>4072</v>
      </c>
      <c r="L1869" s="9" t="s">
        <v>155</v>
      </c>
      <c r="M1869" s="11">
        <v>44499</v>
      </c>
      <c r="N1869" s="8" t="s">
        <v>9</v>
      </c>
      <c r="O1869" s="8" t="s">
        <v>3312</v>
      </c>
      <c r="P1869" s="14" t="s">
        <v>3712</v>
      </c>
    </row>
    <row r="1870" spans="2:16" ht="42.75" x14ac:dyDescent="0.25">
      <c r="B1870" s="6">
        <v>2021</v>
      </c>
      <c r="C1870" s="7" t="s">
        <v>2706</v>
      </c>
      <c r="D1870" s="8" t="s">
        <v>7</v>
      </c>
      <c r="E1870" s="8" t="s">
        <v>23</v>
      </c>
      <c r="F1870" s="8">
        <v>4201012835</v>
      </c>
      <c r="G1870" s="8" t="s">
        <v>3713</v>
      </c>
      <c r="H1870" s="9" t="s">
        <v>3714</v>
      </c>
      <c r="I1870" s="10">
        <v>10718.724137931</v>
      </c>
      <c r="J1870" s="10">
        <v>12433.72</v>
      </c>
      <c r="K1870" s="10">
        <v>12433.72</v>
      </c>
      <c r="L1870" s="9" t="s">
        <v>155</v>
      </c>
      <c r="M1870" s="11">
        <v>44499</v>
      </c>
      <c r="N1870" s="8" t="s">
        <v>9</v>
      </c>
      <c r="O1870" s="8" t="s">
        <v>3312</v>
      </c>
      <c r="P1870" s="14" t="s">
        <v>3715</v>
      </c>
    </row>
    <row r="1871" spans="2:16" ht="42.75" x14ac:dyDescent="0.25">
      <c r="B1871" s="6">
        <v>2021</v>
      </c>
      <c r="C1871" s="7" t="s">
        <v>2706</v>
      </c>
      <c r="D1871" s="8" t="s">
        <v>7</v>
      </c>
      <c r="E1871" s="8" t="s">
        <v>23</v>
      </c>
      <c r="F1871" s="8">
        <v>4201012843</v>
      </c>
      <c r="G1871" s="8" t="s">
        <v>1232</v>
      </c>
      <c r="H1871" s="9" t="s">
        <v>1172</v>
      </c>
      <c r="I1871" s="10">
        <v>8530</v>
      </c>
      <c r="J1871" s="10">
        <v>9894.7999999999993</v>
      </c>
      <c r="K1871" s="10">
        <v>9894.7999999999993</v>
      </c>
      <c r="L1871" s="9" t="s">
        <v>154</v>
      </c>
      <c r="M1871" s="11">
        <v>44499</v>
      </c>
      <c r="N1871" s="8" t="s">
        <v>9</v>
      </c>
      <c r="O1871" s="8" t="s">
        <v>3312</v>
      </c>
      <c r="P1871" s="14" t="s">
        <v>3716</v>
      </c>
    </row>
    <row r="1872" spans="2:16" ht="42.75" x14ac:dyDescent="0.25">
      <c r="B1872" s="6">
        <v>2021</v>
      </c>
      <c r="C1872" s="7" t="s">
        <v>2706</v>
      </c>
      <c r="D1872" s="8" t="s">
        <v>7</v>
      </c>
      <c r="E1872" s="8" t="s">
        <v>23</v>
      </c>
      <c r="F1872" s="8">
        <v>4201012857</v>
      </c>
      <c r="G1872" s="8" t="s">
        <v>2149</v>
      </c>
      <c r="H1872" s="9" t="s">
        <v>2177</v>
      </c>
      <c r="I1872" s="10">
        <v>8990</v>
      </c>
      <c r="J1872" s="10">
        <v>10428.4</v>
      </c>
      <c r="K1872" s="10">
        <v>10428.4</v>
      </c>
      <c r="L1872" s="9" t="s">
        <v>3717</v>
      </c>
      <c r="M1872" s="11">
        <v>44499</v>
      </c>
      <c r="N1872" s="8" t="s">
        <v>9</v>
      </c>
      <c r="O1872" s="8" t="s">
        <v>3312</v>
      </c>
      <c r="P1872" s="14" t="s">
        <v>3718</v>
      </c>
    </row>
    <row r="1873" spans="2:16" ht="42.75" x14ac:dyDescent="0.25">
      <c r="B1873" s="6">
        <v>2021</v>
      </c>
      <c r="C1873" s="7" t="s">
        <v>2706</v>
      </c>
      <c r="D1873" s="8" t="s">
        <v>7</v>
      </c>
      <c r="E1873" s="8" t="s">
        <v>23</v>
      </c>
      <c r="F1873" s="8">
        <v>4201012942</v>
      </c>
      <c r="G1873" s="8" t="s">
        <v>212</v>
      </c>
      <c r="H1873" s="9" t="s">
        <v>233</v>
      </c>
      <c r="I1873" s="10">
        <v>2200</v>
      </c>
      <c r="J1873" s="10">
        <v>2552</v>
      </c>
      <c r="K1873" s="10">
        <v>2552</v>
      </c>
      <c r="L1873" s="9" t="s">
        <v>3719</v>
      </c>
      <c r="M1873" s="11">
        <v>44499</v>
      </c>
      <c r="N1873" s="8" t="s">
        <v>9</v>
      </c>
      <c r="O1873" s="8" t="s">
        <v>3312</v>
      </c>
      <c r="P1873" s="14" t="s">
        <v>3720</v>
      </c>
    </row>
    <row r="1874" spans="2:16" ht="42.75" x14ac:dyDescent="0.25">
      <c r="B1874" s="6">
        <v>2021</v>
      </c>
      <c r="C1874" s="7" t="s">
        <v>2706</v>
      </c>
      <c r="D1874" s="8" t="s">
        <v>7</v>
      </c>
      <c r="E1874" s="8" t="s">
        <v>23</v>
      </c>
      <c r="F1874" s="8">
        <v>4201012943</v>
      </c>
      <c r="G1874" s="8" t="s">
        <v>1230</v>
      </c>
      <c r="H1874" s="9" t="s">
        <v>1171</v>
      </c>
      <c r="I1874" s="10">
        <v>30366</v>
      </c>
      <c r="J1874" s="10">
        <v>35224.559999999998</v>
      </c>
      <c r="K1874" s="10">
        <v>35224.559999999998</v>
      </c>
      <c r="L1874" s="9" t="s">
        <v>155</v>
      </c>
      <c r="M1874" s="11">
        <v>44499</v>
      </c>
      <c r="N1874" s="8" t="s">
        <v>9</v>
      </c>
      <c r="O1874" s="8" t="s">
        <v>3312</v>
      </c>
      <c r="P1874" s="14" t="s">
        <v>3721</v>
      </c>
    </row>
    <row r="1875" spans="2:16" ht="42.75" x14ac:dyDescent="0.25">
      <c r="B1875" s="6">
        <v>2021</v>
      </c>
      <c r="C1875" s="7" t="s">
        <v>2706</v>
      </c>
      <c r="D1875" s="8" t="s">
        <v>7</v>
      </c>
      <c r="E1875" s="8" t="s">
        <v>23</v>
      </c>
      <c r="F1875" s="8">
        <v>4201013018</v>
      </c>
      <c r="G1875" s="8" t="s">
        <v>1236</v>
      </c>
      <c r="H1875" s="9" t="s">
        <v>128</v>
      </c>
      <c r="I1875" s="10">
        <v>25752.784482759002</v>
      </c>
      <c r="J1875" s="10">
        <v>29873.23</v>
      </c>
      <c r="K1875" s="10">
        <v>29873.23</v>
      </c>
      <c r="L1875" s="9" t="s">
        <v>3722</v>
      </c>
      <c r="M1875" s="11">
        <v>44500</v>
      </c>
      <c r="N1875" s="8" t="s">
        <v>9</v>
      </c>
      <c r="O1875" s="8" t="s">
        <v>3312</v>
      </c>
      <c r="P1875" s="14" t="s">
        <v>3723</v>
      </c>
    </row>
    <row r="1876" spans="2:16" ht="42.75" x14ac:dyDescent="0.25">
      <c r="B1876" s="6">
        <v>2021</v>
      </c>
      <c r="C1876" s="7" t="s">
        <v>2706</v>
      </c>
      <c r="D1876" s="8" t="s">
        <v>7</v>
      </c>
      <c r="E1876" s="8" t="s">
        <v>23</v>
      </c>
      <c r="F1876" s="8">
        <v>4201013025</v>
      </c>
      <c r="G1876" s="8" t="s">
        <v>1229</v>
      </c>
      <c r="H1876" s="9" t="s">
        <v>1170</v>
      </c>
      <c r="I1876" s="10">
        <v>13350</v>
      </c>
      <c r="J1876" s="10">
        <v>15486</v>
      </c>
      <c r="K1876" s="10">
        <v>15486</v>
      </c>
      <c r="L1876" s="9" t="s">
        <v>154</v>
      </c>
      <c r="M1876" s="11">
        <v>44500</v>
      </c>
      <c r="N1876" s="8" t="s">
        <v>9</v>
      </c>
      <c r="O1876" s="8" t="s">
        <v>3312</v>
      </c>
      <c r="P1876" s="14" t="s">
        <v>3724</v>
      </c>
    </row>
    <row r="1877" spans="2:16" ht="42.75" x14ac:dyDescent="0.25">
      <c r="B1877" s="6">
        <v>2021</v>
      </c>
      <c r="C1877" s="7" t="s">
        <v>2706</v>
      </c>
      <c r="D1877" s="8" t="s">
        <v>7</v>
      </c>
      <c r="E1877" s="8" t="s">
        <v>23</v>
      </c>
      <c r="F1877" s="8">
        <v>4201013048</v>
      </c>
      <c r="G1877" s="8" t="s">
        <v>216</v>
      </c>
      <c r="H1877" s="9" t="s">
        <v>79</v>
      </c>
      <c r="I1877" s="10">
        <v>11190</v>
      </c>
      <c r="J1877" s="10">
        <v>12980.4</v>
      </c>
      <c r="K1877" s="10">
        <v>12980.4</v>
      </c>
      <c r="L1877" s="9" t="s">
        <v>3725</v>
      </c>
      <c r="M1877" s="11">
        <v>44500</v>
      </c>
      <c r="N1877" s="8" t="s">
        <v>9</v>
      </c>
      <c r="O1877" s="8" t="s">
        <v>3312</v>
      </c>
      <c r="P1877" s="14" t="s">
        <v>3726</v>
      </c>
    </row>
    <row r="1878" spans="2:16" ht="42.75" x14ac:dyDescent="0.25">
      <c r="B1878" s="6">
        <v>2021</v>
      </c>
      <c r="C1878" s="7" t="s">
        <v>2706</v>
      </c>
      <c r="D1878" s="8" t="s">
        <v>7</v>
      </c>
      <c r="E1878" s="8" t="s">
        <v>23</v>
      </c>
      <c r="F1878" s="8">
        <v>4201013118</v>
      </c>
      <c r="G1878" s="8" t="s">
        <v>1232</v>
      </c>
      <c r="H1878" s="9" t="s">
        <v>1172</v>
      </c>
      <c r="I1878" s="10">
        <v>6785</v>
      </c>
      <c r="J1878" s="10">
        <v>7870.6</v>
      </c>
      <c r="K1878" s="10">
        <v>7870.6</v>
      </c>
      <c r="L1878" s="9" t="s">
        <v>3727</v>
      </c>
      <c r="M1878" s="11">
        <v>44500</v>
      </c>
      <c r="N1878" s="8" t="s">
        <v>9</v>
      </c>
      <c r="O1878" s="8" t="s">
        <v>3312</v>
      </c>
      <c r="P1878" s="14" t="s">
        <v>3728</v>
      </c>
    </row>
    <row r="1879" spans="2:16" ht="42.75" x14ac:dyDescent="0.25">
      <c r="B1879" s="6">
        <v>2021</v>
      </c>
      <c r="C1879" s="7" t="s">
        <v>2706</v>
      </c>
      <c r="D1879" s="8" t="s">
        <v>7</v>
      </c>
      <c r="E1879" s="8" t="s">
        <v>23</v>
      </c>
      <c r="F1879" s="8">
        <v>4201013153</v>
      </c>
      <c r="G1879" s="8" t="s">
        <v>3713</v>
      </c>
      <c r="H1879" s="9" t="s">
        <v>3714</v>
      </c>
      <c r="I1879" s="10">
        <v>11267.24137931</v>
      </c>
      <c r="J1879" s="10">
        <v>13070</v>
      </c>
      <c r="K1879" s="10">
        <v>13070</v>
      </c>
      <c r="L1879" s="9" t="s">
        <v>3329</v>
      </c>
      <c r="M1879" s="11">
        <v>44500</v>
      </c>
      <c r="N1879" s="8" t="s">
        <v>9</v>
      </c>
      <c r="O1879" s="8" t="s">
        <v>3312</v>
      </c>
      <c r="P1879" s="14" t="s">
        <v>3729</v>
      </c>
    </row>
    <row r="1880" spans="2:16" ht="42.75" x14ac:dyDescent="0.25">
      <c r="B1880" s="6">
        <v>2021</v>
      </c>
      <c r="C1880" s="7" t="s">
        <v>2706</v>
      </c>
      <c r="D1880" s="8" t="s">
        <v>7</v>
      </c>
      <c r="E1880" s="8" t="s">
        <v>23</v>
      </c>
      <c r="F1880" s="8">
        <v>4201013168</v>
      </c>
      <c r="G1880" s="8" t="s">
        <v>3713</v>
      </c>
      <c r="H1880" s="9" t="s">
        <v>3714</v>
      </c>
      <c r="I1880" s="10">
        <v>11984.482758620999</v>
      </c>
      <c r="J1880" s="10">
        <v>13902</v>
      </c>
      <c r="K1880" s="10">
        <v>13902</v>
      </c>
      <c r="L1880" s="9" t="s">
        <v>3329</v>
      </c>
      <c r="M1880" s="11">
        <v>44500</v>
      </c>
      <c r="N1880" s="8" t="s">
        <v>9</v>
      </c>
      <c r="O1880" s="8" t="s">
        <v>3312</v>
      </c>
      <c r="P1880" s="14" t="s">
        <v>3730</v>
      </c>
    </row>
    <row r="1881" spans="2:16" ht="42.75" x14ac:dyDescent="0.25">
      <c r="B1881" s="6">
        <v>2021</v>
      </c>
      <c r="C1881" s="7" t="s">
        <v>2706</v>
      </c>
      <c r="D1881" s="8" t="s">
        <v>7</v>
      </c>
      <c r="E1881" s="8" t="s">
        <v>23</v>
      </c>
      <c r="F1881" s="8">
        <v>4201013215</v>
      </c>
      <c r="G1881" s="8" t="s">
        <v>3713</v>
      </c>
      <c r="H1881" s="9" t="s">
        <v>3714</v>
      </c>
      <c r="I1881" s="10">
        <v>11753.448275862</v>
      </c>
      <c r="J1881" s="10">
        <v>13634</v>
      </c>
      <c r="K1881" s="10">
        <v>13634</v>
      </c>
      <c r="L1881" s="9" t="s">
        <v>3329</v>
      </c>
      <c r="M1881" s="11">
        <v>44500</v>
      </c>
      <c r="N1881" s="8" t="s">
        <v>9</v>
      </c>
      <c r="O1881" s="8" t="s">
        <v>3312</v>
      </c>
      <c r="P1881" s="14" t="s">
        <v>3731</v>
      </c>
    </row>
    <row r="1882" spans="2:16" ht="42.75" x14ac:dyDescent="0.25">
      <c r="B1882" s="6">
        <v>2021</v>
      </c>
      <c r="C1882" s="7" t="s">
        <v>2706</v>
      </c>
      <c r="D1882" s="8" t="s">
        <v>7</v>
      </c>
      <c r="E1882" s="8" t="s">
        <v>23</v>
      </c>
      <c r="F1882" s="8">
        <v>4201013223</v>
      </c>
      <c r="G1882" s="8" t="s">
        <v>1230</v>
      </c>
      <c r="H1882" s="9" t="s">
        <v>1171</v>
      </c>
      <c r="I1882" s="10">
        <v>62774.181034483001</v>
      </c>
      <c r="J1882" s="10">
        <v>72818.05</v>
      </c>
      <c r="K1882" s="10">
        <v>72818.05</v>
      </c>
      <c r="L1882" s="9" t="s">
        <v>3322</v>
      </c>
      <c r="M1882" s="11">
        <v>44500</v>
      </c>
      <c r="N1882" s="8" t="s">
        <v>9</v>
      </c>
      <c r="O1882" s="8" t="s">
        <v>3312</v>
      </c>
      <c r="P1882" s="14" t="s">
        <v>3732</v>
      </c>
    </row>
    <row r="1883" spans="2:16" ht="42.75" x14ac:dyDescent="0.25">
      <c r="B1883" s="6">
        <v>2021</v>
      </c>
      <c r="C1883" s="7" t="s">
        <v>2706</v>
      </c>
      <c r="D1883" s="8" t="s">
        <v>7</v>
      </c>
      <c r="E1883" s="8" t="s">
        <v>23</v>
      </c>
      <c r="F1883" s="8">
        <v>4201013227</v>
      </c>
      <c r="G1883" s="8" t="s">
        <v>1230</v>
      </c>
      <c r="H1883" s="9" t="s">
        <v>1171</v>
      </c>
      <c r="I1883" s="10">
        <v>67651.896551723999</v>
      </c>
      <c r="J1883" s="10">
        <v>78476.2</v>
      </c>
      <c r="K1883" s="10">
        <v>78476.2</v>
      </c>
      <c r="L1883" s="9" t="s">
        <v>154</v>
      </c>
      <c r="M1883" s="11">
        <v>44500</v>
      </c>
      <c r="N1883" s="8" t="s">
        <v>9</v>
      </c>
      <c r="O1883" s="8" t="s">
        <v>3312</v>
      </c>
      <c r="P1883" s="14" t="s">
        <v>3733</v>
      </c>
    </row>
    <row r="1884" spans="2:16" ht="42.75" x14ac:dyDescent="0.25">
      <c r="B1884" s="6">
        <v>2021</v>
      </c>
      <c r="C1884" s="7" t="s">
        <v>2706</v>
      </c>
      <c r="D1884" s="8" t="s">
        <v>7</v>
      </c>
      <c r="E1884" s="8" t="s">
        <v>23</v>
      </c>
      <c r="F1884" s="8">
        <v>4201013229</v>
      </c>
      <c r="G1884" s="8" t="s">
        <v>1230</v>
      </c>
      <c r="H1884" s="9" t="s">
        <v>1171</v>
      </c>
      <c r="I1884" s="10">
        <v>21810</v>
      </c>
      <c r="J1884" s="10">
        <v>25299.599999999999</v>
      </c>
      <c r="K1884" s="10">
        <v>25299.599999999999</v>
      </c>
      <c r="L1884" s="9" t="s">
        <v>155</v>
      </c>
      <c r="M1884" s="11">
        <v>44500</v>
      </c>
      <c r="N1884" s="8" t="s">
        <v>9</v>
      </c>
      <c r="O1884" s="8" t="s">
        <v>3312</v>
      </c>
      <c r="P1884" s="14" t="s">
        <v>3734</v>
      </c>
    </row>
    <row r="1885" spans="2:16" ht="42.75" x14ac:dyDescent="0.25">
      <c r="B1885" s="6">
        <v>2021</v>
      </c>
      <c r="C1885" s="7" t="s">
        <v>2706</v>
      </c>
      <c r="D1885" s="8" t="s">
        <v>7</v>
      </c>
      <c r="E1885" s="8" t="s">
        <v>23</v>
      </c>
      <c r="F1885" s="8">
        <v>4201013231</v>
      </c>
      <c r="G1885" s="8" t="s">
        <v>3713</v>
      </c>
      <c r="H1885" s="9" t="s">
        <v>3714</v>
      </c>
      <c r="I1885" s="10">
        <v>1737.0689655172</v>
      </c>
      <c r="J1885" s="10">
        <v>2015</v>
      </c>
      <c r="K1885" s="10">
        <v>2015</v>
      </c>
      <c r="L1885" s="9" t="s">
        <v>154</v>
      </c>
      <c r="M1885" s="11">
        <v>44500</v>
      </c>
      <c r="N1885" s="8" t="s">
        <v>9</v>
      </c>
      <c r="O1885" s="8" t="s">
        <v>3312</v>
      </c>
      <c r="P1885" s="14" t="s">
        <v>3735</v>
      </c>
    </row>
    <row r="1886" spans="2:16" ht="42.75" x14ac:dyDescent="0.25">
      <c r="B1886" s="6">
        <v>2021</v>
      </c>
      <c r="C1886" s="7" t="s">
        <v>2706</v>
      </c>
      <c r="D1886" s="8" t="s">
        <v>7</v>
      </c>
      <c r="E1886" s="8" t="s">
        <v>23</v>
      </c>
      <c r="F1886" s="8">
        <v>4201013235</v>
      </c>
      <c r="G1886" s="8" t="s">
        <v>2151</v>
      </c>
      <c r="H1886" s="9" t="s">
        <v>2178</v>
      </c>
      <c r="I1886" s="10">
        <v>19000</v>
      </c>
      <c r="J1886" s="10">
        <v>22040</v>
      </c>
      <c r="K1886" s="10">
        <v>22040</v>
      </c>
      <c r="L1886" s="9" t="s">
        <v>1154</v>
      </c>
      <c r="M1886" s="11">
        <v>44500</v>
      </c>
      <c r="N1886" s="8" t="s">
        <v>9</v>
      </c>
      <c r="O1886" s="8" t="s">
        <v>3312</v>
      </c>
      <c r="P1886" s="14" t="s">
        <v>3736</v>
      </c>
    </row>
    <row r="1887" spans="2:16" ht="42.75" x14ac:dyDescent="0.25">
      <c r="B1887" s="6">
        <v>2021</v>
      </c>
      <c r="C1887" s="7" t="s">
        <v>2706</v>
      </c>
      <c r="D1887" s="8" t="s">
        <v>7</v>
      </c>
      <c r="E1887" s="8" t="s">
        <v>23</v>
      </c>
      <c r="F1887" s="8">
        <v>4201013236</v>
      </c>
      <c r="G1887" s="8" t="s">
        <v>89</v>
      </c>
      <c r="H1887" s="9" t="s">
        <v>34</v>
      </c>
      <c r="I1887" s="10">
        <v>7693.1724137930996</v>
      </c>
      <c r="J1887" s="10">
        <v>8924.08</v>
      </c>
      <c r="K1887" s="10">
        <v>8924.08</v>
      </c>
      <c r="L1887" s="9" t="s">
        <v>155</v>
      </c>
      <c r="M1887" s="11">
        <v>44500</v>
      </c>
      <c r="N1887" s="8" t="s">
        <v>9</v>
      </c>
      <c r="O1887" s="8" t="s">
        <v>3312</v>
      </c>
      <c r="P1887" s="14" t="s">
        <v>3737</v>
      </c>
    </row>
    <row r="1888" spans="2:16" ht="42.75" x14ac:dyDescent="0.25">
      <c r="B1888" s="6">
        <v>2021</v>
      </c>
      <c r="C1888" s="7" t="s">
        <v>2706</v>
      </c>
      <c r="D1888" s="8" t="s">
        <v>7</v>
      </c>
      <c r="E1888" s="8" t="s">
        <v>23</v>
      </c>
      <c r="F1888" s="8">
        <v>4201013238</v>
      </c>
      <c r="G1888" s="8" t="s">
        <v>1225</v>
      </c>
      <c r="H1888" s="9" t="s">
        <v>28</v>
      </c>
      <c r="I1888" s="10">
        <v>8125.0086206897004</v>
      </c>
      <c r="J1888" s="10">
        <v>9425.01</v>
      </c>
      <c r="K1888" s="10">
        <v>9425.01</v>
      </c>
      <c r="L1888" s="9" t="s">
        <v>155</v>
      </c>
      <c r="M1888" s="11">
        <v>44500</v>
      </c>
      <c r="N1888" s="8" t="s">
        <v>9</v>
      </c>
      <c r="O1888" s="8" t="s">
        <v>3312</v>
      </c>
      <c r="P1888" s="14" t="s">
        <v>3738</v>
      </c>
    </row>
    <row r="1889" spans="2:16" ht="42.75" x14ac:dyDescent="0.25">
      <c r="B1889" s="6">
        <v>2021</v>
      </c>
      <c r="C1889" s="7" t="s">
        <v>2706</v>
      </c>
      <c r="D1889" s="8" t="s">
        <v>7</v>
      </c>
      <c r="E1889" s="8" t="s">
        <v>23</v>
      </c>
      <c r="F1889" s="8">
        <v>4201013241</v>
      </c>
      <c r="G1889" s="8" t="s">
        <v>1232</v>
      </c>
      <c r="H1889" s="9" t="s">
        <v>1172</v>
      </c>
      <c r="I1889" s="10">
        <v>8432.6982758620998</v>
      </c>
      <c r="J1889" s="10">
        <v>9781.93</v>
      </c>
      <c r="K1889" s="10">
        <v>9781.93</v>
      </c>
      <c r="L1889" s="9" t="s">
        <v>3739</v>
      </c>
      <c r="M1889" s="11">
        <v>44500</v>
      </c>
      <c r="N1889" s="8" t="s">
        <v>9</v>
      </c>
      <c r="O1889" s="8" t="s">
        <v>3312</v>
      </c>
      <c r="P1889" s="14" t="s">
        <v>3740</v>
      </c>
    </row>
    <row r="1890" spans="2:16" ht="42.75" x14ac:dyDescent="0.25">
      <c r="B1890" s="6">
        <v>2021</v>
      </c>
      <c r="C1890" s="7" t="s">
        <v>2706</v>
      </c>
      <c r="D1890" s="8" t="s">
        <v>7</v>
      </c>
      <c r="E1890" s="8" t="s">
        <v>23</v>
      </c>
      <c r="F1890" s="8">
        <v>4201013242</v>
      </c>
      <c r="G1890" s="8" t="s">
        <v>375</v>
      </c>
      <c r="H1890" s="9" t="s">
        <v>371</v>
      </c>
      <c r="I1890" s="10">
        <v>6360</v>
      </c>
      <c r="J1890" s="10">
        <v>7377.6</v>
      </c>
      <c r="K1890" s="10">
        <v>7377.6</v>
      </c>
      <c r="L1890" s="9" t="s">
        <v>155</v>
      </c>
      <c r="M1890" s="11">
        <v>44500</v>
      </c>
      <c r="N1890" s="8" t="s">
        <v>9</v>
      </c>
      <c r="O1890" s="8" t="s">
        <v>3312</v>
      </c>
      <c r="P1890" s="14" t="s">
        <v>3741</v>
      </c>
    </row>
    <row r="1891" spans="2:16" ht="42.75" x14ac:dyDescent="0.25">
      <c r="B1891" s="6">
        <v>2021</v>
      </c>
      <c r="C1891" s="7" t="s">
        <v>2706</v>
      </c>
      <c r="D1891" s="8" t="s">
        <v>7</v>
      </c>
      <c r="E1891" s="8" t="s">
        <v>23</v>
      </c>
      <c r="F1891" s="8">
        <v>4201013251</v>
      </c>
      <c r="G1891" s="8" t="s">
        <v>3713</v>
      </c>
      <c r="H1891" s="9" t="s">
        <v>3714</v>
      </c>
      <c r="I1891" s="10">
        <v>344.82758620689998</v>
      </c>
      <c r="J1891" s="10">
        <v>400</v>
      </c>
      <c r="K1891" s="10">
        <v>400</v>
      </c>
      <c r="L1891" s="9" t="s">
        <v>3742</v>
      </c>
      <c r="M1891" s="11">
        <v>44501</v>
      </c>
      <c r="N1891" s="8" t="s">
        <v>9</v>
      </c>
      <c r="O1891" s="8" t="s">
        <v>3312</v>
      </c>
      <c r="P1891" s="14" t="s">
        <v>3743</v>
      </c>
    </row>
    <row r="1892" spans="2:16" ht="42.75" x14ac:dyDescent="0.25">
      <c r="B1892" s="6">
        <v>2021</v>
      </c>
      <c r="C1892" s="7" t="s">
        <v>2706</v>
      </c>
      <c r="D1892" s="8" t="s">
        <v>7</v>
      </c>
      <c r="E1892" s="8" t="s">
        <v>23</v>
      </c>
      <c r="F1892" s="8">
        <v>4201013311</v>
      </c>
      <c r="G1892" s="8" t="s">
        <v>3713</v>
      </c>
      <c r="H1892" s="9" t="s">
        <v>3714</v>
      </c>
      <c r="I1892" s="10">
        <v>8018.9655172414004</v>
      </c>
      <c r="J1892" s="10">
        <v>9302</v>
      </c>
      <c r="K1892" s="10">
        <v>9302</v>
      </c>
      <c r="L1892" s="9" t="s">
        <v>3329</v>
      </c>
      <c r="M1892" s="11">
        <v>44501</v>
      </c>
      <c r="N1892" s="8" t="s">
        <v>9</v>
      </c>
      <c r="O1892" s="8" t="s">
        <v>3312</v>
      </c>
      <c r="P1892" s="14" t="s">
        <v>3744</v>
      </c>
    </row>
    <row r="1893" spans="2:16" ht="42.75" x14ac:dyDescent="0.25">
      <c r="B1893" s="6">
        <v>2021</v>
      </c>
      <c r="C1893" s="7" t="s">
        <v>2706</v>
      </c>
      <c r="D1893" s="8" t="s">
        <v>7</v>
      </c>
      <c r="E1893" s="8" t="s">
        <v>23</v>
      </c>
      <c r="F1893" s="8">
        <v>4201013315</v>
      </c>
      <c r="G1893" s="8" t="s">
        <v>3713</v>
      </c>
      <c r="H1893" s="9" t="s">
        <v>3714</v>
      </c>
      <c r="I1893" s="10">
        <v>2543.1034482759001</v>
      </c>
      <c r="J1893" s="10">
        <v>2950</v>
      </c>
      <c r="K1893" s="10">
        <v>2950</v>
      </c>
      <c r="L1893" s="9" t="s">
        <v>155</v>
      </c>
      <c r="M1893" s="11">
        <v>44501</v>
      </c>
      <c r="N1893" s="8" t="s">
        <v>9</v>
      </c>
      <c r="O1893" s="8" t="s">
        <v>3312</v>
      </c>
      <c r="P1893" s="14" t="s">
        <v>3745</v>
      </c>
    </row>
    <row r="1894" spans="2:16" ht="42.75" x14ac:dyDescent="0.25">
      <c r="B1894" s="6">
        <v>2021</v>
      </c>
      <c r="C1894" s="7" t="s">
        <v>2706</v>
      </c>
      <c r="D1894" s="8" t="s">
        <v>7</v>
      </c>
      <c r="E1894" s="8" t="s">
        <v>23</v>
      </c>
      <c r="F1894" s="8">
        <v>4201013348</v>
      </c>
      <c r="G1894" s="8" t="s">
        <v>1230</v>
      </c>
      <c r="H1894" s="9" t="s">
        <v>1171</v>
      </c>
      <c r="I1894" s="10">
        <v>49420.120689654999</v>
      </c>
      <c r="J1894" s="10">
        <v>57327.34</v>
      </c>
      <c r="K1894" s="10">
        <v>57327.34</v>
      </c>
      <c r="L1894" s="9" t="s">
        <v>3746</v>
      </c>
      <c r="M1894" s="11">
        <v>44501</v>
      </c>
      <c r="N1894" s="8" t="s">
        <v>9</v>
      </c>
      <c r="O1894" s="8" t="s">
        <v>3312</v>
      </c>
      <c r="P1894" s="14" t="s">
        <v>3747</v>
      </c>
    </row>
    <row r="1895" spans="2:16" ht="42.75" x14ac:dyDescent="0.25">
      <c r="B1895" s="6">
        <v>2021</v>
      </c>
      <c r="C1895" s="7" t="s">
        <v>2706</v>
      </c>
      <c r="D1895" s="8" t="s">
        <v>7</v>
      </c>
      <c r="E1895" s="8" t="s">
        <v>23</v>
      </c>
      <c r="F1895" s="8">
        <v>4201013354</v>
      </c>
      <c r="G1895" s="8" t="s">
        <v>1232</v>
      </c>
      <c r="H1895" s="9" t="s">
        <v>1172</v>
      </c>
      <c r="I1895" s="10">
        <v>948.27586206897001</v>
      </c>
      <c r="J1895" s="10">
        <v>1100</v>
      </c>
      <c r="K1895" s="10">
        <v>1100</v>
      </c>
      <c r="L1895" s="9" t="s">
        <v>154</v>
      </c>
      <c r="M1895" s="11">
        <v>44501</v>
      </c>
      <c r="N1895" s="8" t="s">
        <v>9</v>
      </c>
      <c r="O1895" s="8" t="s">
        <v>3312</v>
      </c>
      <c r="P1895" s="14" t="s">
        <v>3748</v>
      </c>
    </row>
    <row r="1896" spans="2:16" ht="42.75" x14ac:dyDescent="0.25">
      <c r="B1896" s="6">
        <v>2021</v>
      </c>
      <c r="C1896" s="7" t="s">
        <v>2706</v>
      </c>
      <c r="D1896" s="8" t="s">
        <v>7</v>
      </c>
      <c r="E1896" s="8" t="s">
        <v>23</v>
      </c>
      <c r="F1896" s="8">
        <v>4201013427</v>
      </c>
      <c r="G1896" s="8" t="s">
        <v>1232</v>
      </c>
      <c r="H1896" s="9" t="s">
        <v>1172</v>
      </c>
      <c r="I1896" s="10">
        <v>9220</v>
      </c>
      <c r="J1896" s="10">
        <v>10695.2</v>
      </c>
      <c r="K1896" s="10">
        <v>10695.2</v>
      </c>
      <c r="L1896" s="9" t="s">
        <v>154</v>
      </c>
      <c r="M1896" s="11">
        <v>44501</v>
      </c>
      <c r="N1896" s="8" t="s">
        <v>9</v>
      </c>
      <c r="O1896" s="8" t="s">
        <v>3312</v>
      </c>
      <c r="P1896" s="14" t="s">
        <v>3749</v>
      </c>
    </row>
    <row r="1897" spans="2:16" ht="42.75" x14ac:dyDescent="0.25">
      <c r="B1897" s="6">
        <v>2021</v>
      </c>
      <c r="C1897" s="7" t="s">
        <v>2706</v>
      </c>
      <c r="D1897" s="8" t="s">
        <v>7</v>
      </c>
      <c r="E1897" s="8" t="s">
        <v>23</v>
      </c>
      <c r="F1897" s="8">
        <v>4201013435</v>
      </c>
      <c r="G1897" s="8" t="s">
        <v>1232</v>
      </c>
      <c r="H1897" s="9" t="s">
        <v>1172</v>
      </c>
      <c r="I1897" s="10">
        <v>948.27586206897001</v>
      </c>
      <c r="J1897" s="10">
        <v>1100</v>
      </c>
      <c r="K1897" s="10">
        <v>1100</v>
      </c>
      <c r="L1897" s="9" t="s">
        <v>154</v>
      </c>
      <c r="M1897" s="11">
        <v>44501</v>
      </c>
      <c r="N1897" s="8" t="s">
        <v>9</v>
      </c>
      <c r="O1897" s="8" t="s">
        <v>3312</v>
      </c>
      <c r="P1897" s="14" t="s">
        <v>3750</v>
      </c>
    </row>
    <row r="1898" spans="2:16" ht="42.75" x14ac:dyDescent="0.25">
      <c r="B1898" s="6">
        <v>2021</v>
      </c>
      <c r="C1898" s="7" t="s">
        <v>2706</v>
      </c>
      <c r="D1898" s="8" t="s">
        <v>7</v>
      </c>
      <c r="E1898" s="8" t="s">
        <v>23</v>
      </c>
      <c r="F1898" s="8">
        <v>4201013437</v>
      </c>
      <c r="G1898" s="8" t="s">
        <v>1232</v>
      </c>
      <c r="H1898" s="9" t="s">
        <v>1172</v>
      </c>
      <c r="I1898" s="10">
        <v>2068.9655172414</v>
      </c>
      <c r="J1898" s="10">
        <v>2400</v>
      </c>
      <c r="K1898" s="10">
        <v>2400</v>
      </c>
      <c r="L1898" s="9" t="s">
        <v>155</v>
      </c>
      <c r="M1898" s="11">
        <v>44501</v>
      </c>
      <c r="N1898" s="8" t="s">
        <v>9</v>
      </c>
      <c r="O1898" s="8" t="s">
        <v>3312</v>
      </c>
      <c r="P1898" s="14" t="s">
        <v>3751</v>
      </c>
    </row>
    <row r="1899" spans="2:16" ht="42.75" x14ac:dyDescent="0.25">
      <c r="B1899" s="6">
        <v>2021</v>
      </c>
      <c r="C1899" s="7" t="s">
        <v>2706</v>
      </c>
      <c r="D1899" s="8" t="s">
        <v>7</v>
      </c>
      <c r="E1899" s="8" t="s">
        <v>23</v>
      </c>
      <c r="F1899" s="8">
        <v>4201013440</v>
      </c>
      <c r="G1899" s="8" t="s">
        <v>1230</v>
      </c>
      <c r="H1899" s="9" t="s">
        <v>1171</v>
      </c>
      <c r="I1899" s="10">
        <v>30130</v>
      </c>
      <c r="J1899" s="10">
        <v>34950.800000000003</v>
      </c>
      <c r="K1899" s="10">
        <v>34950.800000000003</v>
      </c>
      <c r="L1899" s="9" t="s">
        <v>1145</v>
      </c>
      <c r="M1899" s="11">
        <v>44501</v>
      </c>
      <c r="N1899" s="8" t="s">
        <v>9</v>
      </c>
      <c r="O1899" s="8" t="s">
        <v>3312</v>
      </c>
      <c r="P1899" s="14" t="s">
        <v>3752</v>
      </c>
    </row>
    <row r="1900" spans="2:16" ht="42.75" x14ac:dyDescent="0.25">
      <c r="B1900" s="6">
        <v>2021</v>
      </c>
      <c r="C1900" s="7" t="s">
        <v>2706</v>
      </c>
      <c r="D1900" s="8" t="s">
        <v>7</v>
      </c>
      <c r="E1900" s="8" t="s">
        <v>23</v>
      </c>
      <c r="F1900" s="8">
        <v>4201013488</v>
      </c>
      <c r="G1900" s="8" t="s">
        <v>1225</v>
      </c>
      <c r="H1900" s="9" t="s">
        <v>28</v>
      </c>
      <c r="I1900" s="10">
        <v>6699.1982758620998</v>
      </c>
      <c r="J1900" s="10">
        <v>7771.07</v>
      </c>
      <c r="K1900" s="10">
        <v>7771.07</v>
      </c>
      <c r="L1900" s="9" t="s">
        <v>155</v>
      </c>
      <c r="M1900" s="11">
        <v>44502</v>
      </c>
      <c r="N1900" s="8" t="s">
        <v>9</v>
      </c>
      <c r="O1900" s="8" t="s">
        <v>3312</v>
      </c>
      <c r="P1900" s="14" t="s">
        <v>3753</v>
      </c>
    </row>
    <row r="1901" spans="2:16" ht="42.75" x14ac:dyDescent="0.25">
      <c r="B1901" s="6">
        <v>2021</v>
      </c>
      <c r="C1901" s="7" t="s">
        <v>2706</v>
      </c>
      <c r="D1901" s="8" t="s">
        <v>7</v>
      </c>
      <c r="E1901" s="8" t="s">
        <v>23</v>
      </c>
      <c r="F1901" s="8">
        <v>4201013494</v>
      </c>
      <c r="G1901" s="8" t="s">
        <v>1225</v>
      </c>
      <c r="H1901" s="9" t="s">
        <v>28</v>
      </c>
      <c r="I1901" s="10">
        <v>6350.8620689654999</v>
      </c>
      <c r="J1901" s="10">
        <v>7367</v>
      </c>
      <c r="K1901" s="10">
        <v>7367</v>
      </c>
      <c r="L1901" s="9" t="s">
        <v>155</v>
      </c>
      <c r="M1901" s="11">
        <v>44502</v>
      </c>
      <c r="N1901" s="8" t="s">
        <v>9</v>
      </c>
      <c r="O1901" s="8" t="s">
        <v>3312</v>
      </c>
      <c r="P1901" s="14" t="s">
        <v>3754</v>
      </c>
    </row>
    <row r="1902" spans="2:16" ht="42.75" x14ac:dyDescent="0.25">
      <c r="B1902" s="6">
        <v>2021</v>
      </c>
      <c r="C1902" s="7" t="s">
        <v>2706</v>
      </c>
      <c r="D1902" s="8" t="s">
        <v>7</v>
      </c>
      <c r="E1902" s="8" t="s">
        <v>23</v>
      </c>
      <c r="F1902" s="8">
        <v>4201013517</v>
      </c>
      <c r="G1902" s="8" t="s">
        <v>1236</v>
      </c>
      <c r="H1902" s="9" t="s">
        <v>128</v>
      </c>
      <c r="I1902" s="10">
        <v>11759.939655172</v>
      </c>
      <c r="J1902" s="10">
        <v>13641.53</v>
      </c>
      <c r="K1902" s="10">
        <v>13641.53</v>
      </c>
      <c r="L1902" s="9" t="s">
        <v>155</v>
      </c>
      <c r="M1902" s="11">
        <v>44502</v>
      </c>
      <c r="N1902" s="8" t="s">
        <v>9</v>
      </c>
      <c r="O1902" s="8" t="s">
        <v>3312</v>
      </c>
      <c r="P1902" s="14" t="s">
        <v>3755</v>
      </c>
    </row>
    <row r="1903" spans="2:16" ht="42.75" x14ac:dyDescent="0.25">
      <c r="B1903" s="6">
        <v>2021</v>
      </c>
      <c r="C1903" s="7" t="s">
        <v>2706</v>
      </c>
      <c r="D1903" s="8" t="s">
        <v>7</v>
      </c>
      <c r="E1903" s="8" t="s">
        <v>23</v>
      </c>
      <c r="F1903" s="8">
        <v>4201013523</v>
      </c>
      <c r="G1903" s="8" t="s">
        <v>1236</v>
      </c>
      <c r="H1903" s="9" t="s">
        <v>128</v>
      </c>
      <c r="I1903" s="10">
        <v>4665.5172413792998</v>
      </c>
      <c r="J1903" s="10">
        <v>5412</v>
      </c>
      <c r="K1903" s="10">
        <v>5412</v>
      </c>
      <c r="L1903" s="9" t="s">
        <v>155</v>
      </c>
      <c r="M1903" s="11">
        <v>44502</v>
      </c>
      <c r="N1903" s="8" t="s">
        <v>9</v>
      </c>
      <c r="O1903" s="8" t="s">
        <v>3312</v>
      </c>
      <c r="P1903" s="14" t="s">
        <v>3756</v>
      </c>
    </row>
    <row r="1904" spans="2:16" ht="42.75" x14ac:dyDescent="0.25">
      <c r="B1904" s="6">
        <v>2021</v>
      </c>
      <c r="C1904" s="7" t="s">
        <v>2706</v>
      </c>
      <c r="D1904" s="8" t="s">
        <v>7</v>
      </c>
      <c r="E1904" s="8" t="s">
        <v>23</v>
      </c>
      <c r="F1904" s="8">
        <v>4201013528</v>
      </c>
      <c r="G1904" s="8" t="s">
        <v>1236</v>
      </c>
      <c r="H1904" s="9" t="s">
        <v>128</v>
      </c>
      <c r="I1904" s="10">
        <v>8233.1206896551994</v>
      </c>
      <c r="J1904" s="10">
        <v>9550.42</v>
      </c>
      <c r="K1904" s="10">
        <v>9550.42</v>
      </c>
      <c r="L1904" s="9" t="s">
        <v>155</v>
      </c>
      <c r="M1904" s="11">
        <v>44502</v>
      </c>
      <c r="N1904" s="8" t="s">
        <v>9</v>
      </c>
      <c r="O1904" s="8" t="s">
        <v>3312</v>
      </c>
      <c r="P1904" s="14" t="s">
        <v>3757</v>
      </c>
    </row>
    <row r="1905" spans="2:16" ht="42.75" x14ac:dyDescent="0.25">
      <c r="B1905" s="6">
        <v>2021</v>
      </c>
      <c r="C1905" s="7" t="s">
        <v>2706</v>
      </c>
      <c r="D1905" s="8" t="s">
        <v>7</v>
      </c>
      <c r="E1905" s="8" t="s">
        <v>23</v>
      </c>
      <c r="F1905" s="8">
        <v>4201013604</v>
      </c>
      <c r="G1905" s="8" t="s">
        <v>1230</v>
      </c>
      <c r="H1905" s="9" t="s">
        <v>1171</v>
      </c>
      <c r="I1905" s="10">
        <v>3225</v>
      </c>
      <c r="J1905" s="10">
        <v>3741</v>
      </c>
      <c r="K1905" s="10">
        <v>3741</v>
      </c>
      <c r="L1905" s="9" t="s">
        <v>155</v>
      </c>
      <c r="M1905" s="11">
        <v>44502</v>
      </c>
      <c r="N1905" s="8" t="s">
        <v>9</v>
      </c>
      <c r="O1905" s="8" t="s">
        <v>3312</v>
      </c>
      <c r="P1905" s="14" t="s">
        <v>3758</v>
      </c>
    </row>
    <row r="1906" spans="2:16" ht="42.75" x14ac:dyDescent="0.25">
      <c r="B1906" s="6">
        <v>2021</v>
      </c>
      <c r="C1906" s="7" t="s">
        <v>2706</v>
      </c>
      <c r="D1906" s="8" t="s">
        <v>7</v>
      </c>
      <c r="E1906" s="8" t="s">
        <v>23</v>
      </c>
      <c r="F1906" s="8">
        <v>4201013637</v>
      </c>
      <c r="G1906" s="8" t="s">
        <v>375</v>
      </c>
      <c r="H1906" s="9" t="s">
        <v>371</v>
      </c>
      <c r="I1906" s="10">
        <v>8750</v>
      </c>
      <c r="J1906" s="10">
        <v>10150</v>
      </c>
      <c r="K1906" s="10">
        <v>10150</v>
      </c>
      <c r="L1906" s="9" t="s">
        <v>3759</v>
      </c>
      <c r="M1906" s="11">
        <v>44502</v>
      </c>
      <c r="N1906" s="8" t="s">
        <v>9</v>
      </c>
      <c r="O1906" s="8" t="s">
        <v>3312</v>
      </c>
      <c r="P1906" s="14" t="s">
        <v>3760</v>
      </c>
    </row>
    <row r="1907" spans="2:16" ht="42.75" x14ac:dyDescent="0.25">
      <c r="B1907" s="6">
        <v>2021</v>
      </c>
      <c r="C1907" s="7" t="s">
        <v>2706</v>
      </c>
      <c r="D1907" s="8" t="s">
        <v>7</v>
      </c>
      <c r="E1907" s="8" t="s">
        <v>23</v>
      </c>
      <c r="F1907" s="8">
        <v>4201013639</v>
      </c>
      <c r="G1907" s="8" t="s">
        <v>1230</v>
      </c>
      <c r="H1907" s="9" t="s">
        <v>1171</v>
      </c>
      <c r="I1907" s="10">
        <v>9855</v>
      </c>
      <c r="J1907" s="10">
        <v>11431.8</v>
      </c>
      <c r="K1907" s="10">
        <v>11431.8</v>
      </c>
      <c r="L1907" s="9" t="s">
        <v>154</v>
      </c>
      <c r="M1907" s="11">
        <v>44502</v>
      </c>
      <c r="N1907" s="8" t="s">
        <v>9</v>
      </c>
      <c r="O1907" s="8" t="s">
        <v>3312</v>
      </c>
      <c r="P1907" s="14" t="s">
        <v>3761</v>
      </c>
    </row>
    <row r="1908" spans="2:16" ht="42.75" x14ac:dyDescent="0.25">
      <c r="B1908" s="6">
        <v>2021</v>
      </c>
      <c r="C1908" s="7" t="s">
        <v>2706</v>
      </c>
      <c r="D1908" s="8" t="s">
        <v>7</v>
      </c>
      <c r="E1908" s="8" t="s">
        <v>23</v>
      </c>
      <c r="F1908" s="8">
        <v>4201013640</v>
      </c>
      <c r="G1908" s="8" t="s">
        <v>216</v>
      </c>
      <c r="H1908" s="9" t="s">
        <v>79</v>
      </c>
      <c r="I1908" s="10">
        <v>10900</v>
      </c>
      <c r="J1908" s="10">
        <v>12644</v>
      </c>
      <c r="K1908" s="10">
        <v>12644</v>
      </c>
      <c r="L1908" s="9" t="s">
        <v>154</v>
      </c>
      <c r="M1908" s="11">
        <v>44502</v>
      </c>
      <c r="N1908" s="8" t="s">
        <v>9</v>
      </c>
      <c r="O1908" s="8" t="s">
        <v>3312</v>
      </c>
      <c r="P1908" s="14" t="s">
        <v>3762</v>
      </c>
    </row>
    <row r="1909" spans="2:16" ht="42.75" x14ac:dyDescent="0.25">
      <c r="B1909" s="6">
        <v>2021</v>
      </c>
      <c r="C1909" s="7" t="s">
        <v>2706</v>
      </c>
      <c r="D1909" s="8" t="s">
        <v>7</v>
      </c>
      <c r="E1909" s="8" t="s">
        <v>23</v>
      </c>
      <c r="F1909" s="8">
        <v>4201014098</v>
      </c>
      <c r="G1909" s="8" t="s">
        <v>216</v>
      </c>
      <c r="H1909" s="9" t="s">
        <v>79</v>
      </c>
      <c r="I1909" s="10">
        <v>2030</v>
      </c>
      <c r="J1909" s="10">
        <v>2354.8000000000002</v>
      </c>
      <c r="K1909" s="10">
        <v>2354.8000000000002</v>
      </c>
      <c r="L1909" s="9" t="s">
        <v>155</v>
      </c>
      <c r="M1909" s="11">
        <v>44508</v>
      </c>
      <c r="N1909" s="8" t="s">
        <v>9</v>
      </c>
      <c r="O1909" s="8" t="s">
        <v>3312</v>
      </c>
      <c r="P1909" s="14" t="s">
        <v>3763</v>
      </c>
    </row>
    <row r="1910" spans="2:16" ht="42.75" x14ac:dyDescent="0.25">
      <c r="B1910" s="6">
        <v>2021</v>
      </c>
      <c r="C1910" s="7" t="s">
        <v>2706</v>
      </c>
      <c r="D1910" s="8" t="s">
        <v>7</v>
      </c>
      <c r="E1910" s="8" t="s">
        <v>23</v>
      </c>
      <c r="F1910" s="8">
        <v>4201014105</v>
      </c>
      <c r="G1910" s="8" t="s">
        <v>216</v>
      </c>
      <c r="H1910" s="9" t="s">
        <v>79</v>
      </c>
      <c r="I1910" s="10">
        <v>560</v>
      </c>
      <c r="J1910" s="10">
        <v>649.6</v>
      </c>
      <c r="K1910" s="10">
        <v>649.6</v>
      </c>
      <c r="L1910" s="9" t="s">
        <v>3378</v>
      </c>
      <c r="M1910" s="11">
        <v>44508</v>
      </c>
      <c r="N1910" s="8" t="s">
        <v>9</v>
      </c>
      <c r="O1910" s="8" t="s">
        <v>3312</v>
      </c>
      <c r="P1910" s="14" t="s">
        <v>3764</v>
      </c>
    </row>
    <row r="1911" spans="2:16" ht="42.75" x14ac:dyDescent="0.25">
      <c r="B1911" s="6">
        <v>2021</v>
      </c>
      <c r="C1911" s="7" t="s">
        <v>2706</v>
      </c>
      <c r="D1911" s="8" t="s">
        <v>7</v>
      </c>
      <c r="E1911" s="8" t="s">
        <v>23</v>
      </c>
      <c r="F1911" s="8">
        <v>4201014253</v>
      </c>
      <c r="G1911" s="8" t="s">
        <v>375</v>
      </c>
      <c r="H1911" s="9" t="s">
        <v>371</v>
      </c>
      <c r="I1911" s="10">
        <v>2930</v>
      </c>
      <c r="J1911" s="10">
        <v>3398.8</v>
      </c>
      <c r="K1911" s="10">
        <v>3398.8</v>
      </c>
      <c r="L1911" s="9" t="s">
        <v>3765</v>
      </c>
      <c r="M1911" s="11">
        <v>44509</v>
      </c>
      <c r="N1911" s="8" t="s">
        <v>9</v>
      </c>
      <c r="O1911" s="8" t="s">
        <v>3312</v>
      </c>
      <c r="P1911" s="14" t="s">
        <v>3766</v>
      </c>
    </row>
    <row r="1912" spans="2:16" ht="42.75" x14ac:dyDescent="0.25">
      <c r="B1912" s="6">
        <v>2021</v>
      </c>
      <c r="C1912" s="7" t="s">
        <v>2706</v>
      </c>
      <c r="D1912" s="8" t="s">
        <v>7</v>
      </c>
      <c r="E1912" s="8" t="s">
        <v>23</v>
      </c>
      <c r="F1912" s="8">
        <v>4201014257</v>
      </c>
      <c r="G1912" s="8" t="s">
        <v>1228</v>
      </c>
      <c r="H1912" s="9" t="s">
        <v>1169</v>
      </c>
      <c r="I1912" s="10">
        <v>225</v>
      </c>
      <c r="J1912" s="10">
        <v>261</v>
      </c>
      <c r="K1912" s="10">
        <v>261</v>
      </c>
      <c r="L1912" s="9" t="s">
        <v>3767</v>
      </c>
      <c r="M1912" s="11">
        <v>44509</v>
      </c>
      <c r="N1912" s="8" t="s">
        <v>9</v>
      </c>
      <c r="O1912" s="8" t="s">
        <v>3312</v>
      </c>
      <c r="P1912" s="14" t="s">
        <v>3768</v>
      </c>
    </row>
    <row r="1913" spans="2:16" ht="42.75" x14ac:dyDescent="0.25">
      <c r="B1913" s="6">
        <v>2021</v>
      </c>
      <c r="C1913" s="7" t="s">
        <v>2706</v>
      </c>
      <c r="D1913" s="8" t="s">
        <v>7</v>
      </c>
      <c r="E1913" s="8" t="s">
        <v>23</v>
      </c>
      <c r="F1913" s="8">
        <v>4201014266</v>
      </c>
      <c r="G1913" s="8" t="s">
        <v>2151</v>
      </c>
      <c r="H1913" s="9" t="s">
        <v>2178</v>
      </c>
      <c r="I1913" s="10">
        <v>885</v>
      </c>
      <c r="J1913" s="10">
        <v>1026.5999999999999</v>
      </c>
      <c r="K1913" s="10">
        <v>1026.5999999999999</v>
      </c>
      <c r="L1913" s="9" t="s">
        <v>154</v>
      </c>
      <c r="M1913" s="11">
        <v>44509</v>
      </c>
      <c r="N1913" s="8" t="s">
        <v>9</v>
      </c>
      <c r="O1913" s="8" t="s">
        <v>3312</v>
      </c>
      <c r="P1913" s="14" t="s">
        <v>3769</v>
      </c>
    </row>
    <row r="1914" spans="2:16" ht="42.75" x14ac:dyDescent="0.25">
      <c r="B1914" s="6">
        <v>2021</v>
      </c>
      <c r="C1914" s="7" t="s">
        <v>2706</v>
      </c>
      <c r="D1914" s="8" t="s">
        <v>7</v>
      </c>
      <c r="E1914" s="8" t="s">
        <v>23</v>
      </c>
      <c r="F1914" s="8">
        <v>4201014363</v>
      </c>
      <c r="G1914" s="8" t="s">
        <v>91</v>
      </c>
      <c r="H1914" s="9" t="s">
        <v>26</v>
      </c>
      <c r="I1914" s="10">
        <v>1020</v>
      </c>
      <c r="J1914" s="10">
        <v>1183.2</v>
      </c>
      <c r="K1914" s="10">
        <v>1183.2</v>
      </c>
      <c r="L1914" s="9" t="s">
        <v>154</v>
      </c>
      <c r="M1914" s="11">
        <v>44510</v>
      </c>
      <c r="N1914" s="8" t="s">
        <v>9</v>
      </c>
      <c r="O1914" s="8" t="s">
        <v>3312</v>
      </c>
      <c r="P1914" s="14" t="s">
        <v>3770</v>
      </c>
    </row>
    <row r="1915" spans="2:16" ht="42.75" x14ac:dyDescent="0.25">
      <c r="B1915" s="6">
        <v>2021</v>
      </c>
      <c r="C1915" s="7" t="s">
        <v>2706</v>
      </c>
      <c r="D1915" s="8" t="s">
        <v>7</v>
      </c>
      <c r="E1915" s="8" t="s">
        <v>23</v>
      </c>
      <c r="F1915" s="8">
        <v>4201015058</v>
      </c>
      <c r="G1915" s="8" t="s">
        <v>2149</v>
      </c>
      <c r="H1915" s="9" t="s">
        <v>2177</v>
      </c>
      <c r="I1915" s="10">
        <v>3577.8362068965998</v>
      </c>
      <c r="J1915" s="10">
        <v>4150.29</v>
      </c>
      <c r="K1915" s="10">
        <v>4150.29</v>
      </c>
      <c r="L1915" s="9" t="s">
        <v>155</v>
      </c>
      <c r="M1915" s="11">
        <v>44516</v>
      </c>
      <c r="N1915" s="8" t="s">
        <v>9</v>
      </c>
      <c r="O1915" s="8" t="s">
        <v>3312</v>
      </c>
      <c r="P1915" s="14" t="s">
        <v>3771</v>
      </c>
    </row>
    <row r="1916" spans="2:16" ht="42.75" x14ac:dyDescent="0.25">
      <c r="B1916" s="6">
        <v>2021</v>
      </c>
      <c r="C1916" s="7" t="s">
        <v>2706</v>
      </c>
      <c r="D1916" s="8" t="s">
        <v>7</v>
      </c>
      <c r="E1916" s="8" t="s">
        <v>23</v>
      </c>
      <c r="F1916" s="8">
        <v>4201015062</v>
      </c>
      <c r="G1916" s="8" t="s">
        <v>1229</v>
      </c>
      <c r="H1916" s="9" t="s">
        <v>1170</v>
      </c>
      <c r="I1916" s="10">
        <v>6000</v>
      </c>
      <c r="J1916" s="10">
        <v>6960</v>
      </c>
      <c r="K1916" s="10">
        <v>6960</v>
      </c>
      <c r="L1916" s="9" t="s">
        <v>3367</v>
      </c>
      <c r="M1916" s="11">
        <v>44516</v>
      </c>
      <c r="N1916" s="8" t="s">
        <v>9</v>
      </c>
      <c r="O1916" s="8" t="s">
        <v>3312</v>
      </c>
      <c r="P1916" s="14" t="s">
        <v>3772</v>
      </c>
    </row>
    <row r="1917" spans="2:16" ht="42.75" x14ac:dyDescent="0.25">
      <c r="B1917" s="6">
        <v>2021</v>
      </c>
      <c r="C1917" s="7" t="s">
        <v>2706</v>
      </c>
      <c r="D1917" s="8" t="s">
        <v>7</v>
      </c>
      <c r="E1917" s="8" t="s">
        <v>23</v>
      </c>
      <c r="F1917" s="8">
        <v>4201015514</v>
      </c>
      <c r="G1917" s="8" t="s">
        <v>1232</v>
      </c>
      <c r="H1917" s="9" t="s">
        <v>1172</v>
      </c>
      <c r="I1917" s="10">
        <v>42962.198275862</v>
      </c>
      <c r="J1917" s="10">
        <v>49836.15</v>
      </c>
      <c r="K1917" s="10">
        <v>49836.15</v>
      </c>
      <c r="L1917" s="9" t="s">
        <v>3337</v>
      </c>
      <c r="M1917" s="11">
        <v>44521</v>
      </c>
      <c r="N1917" s="8" t="s">
        <v>9</v>
      </c>
      <c r="O1917" s="8" t="s">
        <v>3312</v>
      </c>
      <c r="P1917" s="14" t="s">
        <v>3773</v>
      </c>
    </row>
    <row r="1918" spans="2:16" ht="42.75" x14ac:dyDescent="0.25">
      <c r="B1918" s="6">
        <v>2021</v>
      </c>
      <c r="C1918" s="7" t="s">
        <v>2706</v>
      </c>
      <c r="D1918" s="8" t="s">
        <v>7</v>
      </c>
      <c r="E1918" s="8" t="s">
        <v>23</v>
      </c>
      <c r="F1918" s="8">
        <v>4201015858</v>
      </c>
      <c r="G1918" s="8" t="s">
        <v>1229</v>
      </c>
      <c r="H1918" s="9" t="s">
        <v>1170</v>
      </c>
      <c r="I1918" s="10">
        <v>12200</v>
      </c>
      <c r="J1918" s="10">
        <v>14152</v>
      </c>
      <c r="K1918" s="10">
        <v>14152</v>
      </c>
      <c r="L1918" s="9" t="s">
        <v>155</v>
      </c>
      <c r="M1918" s="11">
        <v>44523</v>
      </c>
      <c r="N1918" s="8" t="s">
        <v>9</v>
      </c>
      <c r="O1918" s="8" t="s">
        <v>3312</v>
      </c>
      <c r="P1918" s="14" t="s">
        <v>3774</v>
      </c>
    </row>
    <row r="1919" spans="2:16" ht="42.75" x14ac:dyDescent="0.25">
      <c r="B1919" s="6">
        <v>2021</v>
      </c>
      <c r="C1919" s="7" t="s">
        <v>2706</v>
      </c>
      <c r="D1919" s="8" t="s">
        <v>7</v>
      </c>
      <c r="E1919" s="8" t="s">
        <v>23</v>
      </c>
      <c r="F1919" s="8">
        <v>4201016321</v>
      </c>
      <c r="G1919" s="8" t="s">
        <v>2151</v>
      </c>
      <c r="H1919" s="9" t="s">
        <v>2178</v>
      </c>
      <c r="I1919" s="10">
        <v>32800</v>
      </c>
      <c r="J1919" s="10">
        <v>38048</v>
      </c>
      <c r="K1919" s="10">
        <v>38048</v>
      </c>
      <c r="L1919" s="9" t="s">
        <v>191</v>
      </c>
      <c r="M1919" s="11">
        <v>44527</v>
      </c>
      <c r="N1919" s="8" t="s">
        <v>9</v>
      </c>
      <c r="O1919" s="8" t="s">
        <v>3312</v>
      </c>
      <c r="P1919" s="14" t="s">
        <v>3775</v>
      </c>
    </row>
    <row r="1920" spans="2:16" ht="42.75" x14ac:dyDescent="0.25">
      <c r="B1920" s="6">
        <v>2021</v>
      </c>
      <c r="C1920" s="7" t="s">
        <v>2706</v>
      </c>
      <c r="D1920" s="8" t="s">
        <v>7</v>
      </c>
      <c r="E1920" s="8" t="s">
        <v>23</v>
      </c>
      <c r="F1920" s="8">
        <v>4201016345</v>
      </c>
      <c r="G1920" s="8" t="s">
        <v>89</v>
      </c>
      <c r="H1920" s="9" t="s">
        <v>34</v>
      </c>
      <c r="I1920" s="10">
        <v>32142.862068965998</v>
      </c>
      <c r="J1920" s="10">
        <v>37285.72</v>
      </c>
      <c r="K1920" s="10">
        <v>37285.72</v>
      </c>
      <c r="L1920" s="9" t="s">
        <v>3337</v>
      </c>
      <c r="M1920" s="11">
        <v>44527</v>
      </c>
      <c r="N1920" s="8" t="s">
        <v>9</v>
      </c>
      <c r="O1920" s="8" t="s">
        <v>3312</v>
      </c>
      <c r="P1920" s="14" t="s">
        <v>3776</v>
      </c>
    </row>
    <row r="1921" spans="2:16" ht="42.75" x14ac:dyDescent="0.25">
      <c r="B1921" s="6">
        <v>2021</v>
      </c>
      <c r="C1921" s="7" t="s">
        <v>2706</v>
      </c>
      <c r="D1921" s="8" t="s">
        <v>7</v>
      </c>
      <c r="E1921" s="8" t="s">
        <v>23</v>
      </c>
      <c r="F1921" s="8">
        <v>4201016435</v>
      </c>
      <c r="G1921" s="8" t="s">
        <v>1225</v>
      </c>
      <c r="H1921" s="9" t="s">
        <v>28</v>
      </c>
      <c r="I1921" s="10">
        <v>4385.3534482758996</v>
      </c>
      <c r="J1921" s="10">
        <v>5087.01</v>
      </c>
      <c r="K1921" s="10">
        <v>5087.01</v>
      </c>
      <c r="L1921" s="9" t="s">
        <v>155</v>
      </c>
      <c r="M1921" s="11">
        <v>44527</v>
      </c>
      <c r="N1921" s="8" t="s">
        <v>9</v>
      </c>
      <c r="O1921" s="8" t="s">
        <v>3312</v>
      </c>
      <c r="P1921" s="14" t="s">
        <v>3777</v>
      </c>
    </row>
    <row r="1922" spans="2:16" ht="42.75" x14ac:dyDescent="0.25">
      <c r="B1922" s="6">
        <v>2021</v>
      </c>
      <c r="C1922" s="7" t="s">
        <v>2706</v>
      </c>
      <c r="D1922" s="8" t="s">
        <v>7</v>
      </c>
      <c r="E1922" s="8" t="s">
        <v>23</v>
      </c>
      <c r="F1922" s="8">
        <v>4201016533</v>
      </c>
      <c r="G1922" s="8" t="s">
        <v>212</v>
      </c>
      <c r="H1922" s="9" t="s">
        <v>233</v>
      </c>
      <c r="I1922" s="10">
        <v>1650</v>
      </c>
      <c r="J1922" s="10">
        <v>1914</v>
      </c>
      <c r="K1922" s="10">
        <v>1914</v>
      </c>
      <c r="L1922" s="9" t="s">
        <v>155</v>
      </c>
      <c r="M1922" s="11">
        <v>44528</v>
      </c>
      <c r="N1922" s="8" t="s">
        <v>9</v>
      </c>
      <c r="O1922" s="8" t="s">
        <v>3312</v>
      </c>
      <c r="P1922" s="14" t="s">
        <v>3778</v>
      </c>
    </row>
    <row r="1923" spans="2:16" ht="42.75" x14ac:dyDescent="0.25">
      <c r="B1923" s="6">
        <v>2021</v>
      </c>
      <c r="C1923" s="7" t="s">
        <v>2706</v>
      </c>
      <c r="D1923" s="8" t="s">
        <v>7</v>
      </c>
      <c r="E1923" s="8" t="s">
        <v>23</v>
      </c>
      <c r="F1923" s="8">
        <v>4201016537</v>
      </c>
      <c r="G1923" s="8" t="s">
        <v>212</v>
      </c>
      <c r="H1923" s="9" t="s">
        <v>233</v>
      </c>
      <c r="I1923" s="10">
        <v>3630</v>
      </c>
      <c r="J1923" s="10">
        <v>4210.8</v>
      </c>
      <c r="K1923" s="10">
        <v>4210.8</v>
      </c>
      <c r="L1923" s="9" t="s">
        <v>155</v>
      </c>
      <c r="M1923" s="11">
        <v>44528</v>
      </c>
      <c r="N1923" s="8" t="s">
        <v>9</v>
      </c>
      <c r="O1923" s="8" t="s">
        <v>3312</v>
      </c>
      <c r="P1923" s="14" t="s">
        <v>3779</v>
      </c>
    </row>
    <row r="1924" spans="2:16" ht="42.75" x14ac:dyDescent="0.25">
      <c r="B1924" s="6">
        <v>2021</v>
      </c>
      <c r="C1924" s="7" t="s">
        <v>2706</v>
      </c>
      <c r="D1924" s="8" t="s">
        <v>7</v>
      </c>
      <c r="E1924" s="8" t="s">
        <v>23</v>
      </c>
      <c r="F1924" s="8">
        <v>4201016548</v>
      </c>
      <c r="G1924" s="8" t="s">
        <v>1223</v>
      </c>
      <c r="H1924" s="9" t="s">
        <v>69</v>
      </c>
      <c r="I1924" s="10">
        <v>4568.5086206897004</v>
      </c>
      <c r="J1924" s="10">
        <v>5299.47</v>
      </c>
      <c r="K1924" s="10">
        <v>5299.47</v>
      </c>
      <c r="L1924" s="9" t="s">
        <v>155</v>
      </c>
      <c r="M1924" s="11">
        <v>44528</v>
      </c>
      <c r="N1924" s="8" t="s">
        <v>9</v>
      </c>
      <c r="O1924" s="8" t="s">
        <v>3312</v>
      </c>
      <c r="P1924" s="14" t="s">
        <v>3780</v>
      </c>
    </row>
    <row r="1925" spans="2:16" ht="42.75" x14ac:dyDescent="0.25">
      <c r="B1925" s="6">
        <v>2021</v>
      </c>
      <c r="C1925" s="7" t="s">
        <v>2706</v>
      </c>
      <c r="D1925" s="8" t="s">
        <v>7</v>
      </c>
      <c r="E1925" s="8" t="s">
        <v>23</v>
      </c>
      <c r="F1925" s="8">
        <v>4201016692</v>
      </c>
      <c r="G1925" s="8" t="s">
        <v>1225</v>
      </c>
      <c r="H1925" s="9" t="s">
        <v>28</v>
      </c>
      <c r="I1925" s="10">
        <v>3510.3448275862002</v>
      </c>
      <c r="J1925" s="10">
        <v>4072</v>
      </c>
      <c r="K1925" s="10">
        <v>4072</v>
      </c>
      <c r="L1925" s="9" t="s">
        <v>155</v>
      </c>
      <c r="M1925" s="11">
        <v>44528</v>
      </c>
      <c r="N1925" s="8" t="s">
        <v>9</v>
      </c>
      <c r="O1925" s="8" t="s">
        <v>3312</v>
      </c>
      <c r="P1925" s="14" t="s">
        <v>3781</v>
      </c>
    </row>
    <row r="1926" spans="2:16" ht="42.75" x14ac:dyDescent="0.25">
      <c r="B1926" s="6">
        <v>2021</v>
      </c>
      <c r="C1926" s="7" t="s">
        <v>2706</v>
      </c>
      <c r="D1926" s="8" t="s">
        <v>7</v>
      </c>
      <c r="E1926" s="8" t="s">
        <v>23</v>
      </c>
      <c r="F1926" s="8">
        <v>4201016701</v>
      </c>
      <c r="G1926" s="8" t="s">
        <v>103</v>
      </c>
      <c r="H1926" s="9" t="s">
        <v>104</v>
      </c>
      <c r="I1926" s="10">
        <v>1350</v>
      </c>
      <c r="J1926" s="10">
        <v>1566</v>
      </c>
      <c r="K1926" s="10">
        <v>1566</v>
      </c>
      <c r="L1926" s="9" t="s">
        <v>3782</v>
      </c>
      <c r="M1926" s="11">
        <v>44528</v>
      </c>
      <c r="N1926" s="8" t="s">
        <v>9</v>
      </c>
      <c r="O1926" s="8" t="s">
        <v>3312</v>
      </c>
      <c r="P1926" s="14" t="s">
        <v>3783</v>
      </c>
    </row>
    <row r="1927" spans="2:16" ht="42.75" x14ac:dyDescent="0.25">
      <c r="B1927" s="6">
        <v>2021</v>
      </c>
      <c r="C1927" s="7" t="s">
        <v>2706</v>
      </c>
      <c r="D1927" s="8" t="s">
        <v>7</v>
      </c>
      <c r="E1927" s="8" t="s">
        <v>23</v>
      </c>
      <c r="F1927" s="8">
        <v>4201016801</v>
      </c>
      <c r="G1927" s="8" t="s">
        <v>103</v>
      </c>
      <c r="H1927" s="9" t="s">
        <v>104</v>
      </c>
      <c r="I1927" s="10">
        <v>2000</v>
      </c>
      <c r="J1927" s="10">
        <v>2320</v>
      </c>
      <c r="K1927" s="10">
        <v>2320</v>
      </c>
      <c r="L1927" s="9" t="s">
        <v>155</v>
      </c>
      <c r="M1927" s="11">
        <v>44529</v>
      </c>
      <c r="N1927" s="8" t="s">
        <v>9</v>
      </c>
      <c r="O1927" s="8" t="s">
        <v>3312</v>
      </c>
      <c r="P1927" s="14" t="s">
        <v>3784</v>
      </c>
    </row>
    <row r="1928" spans="2:16" ht="42.75" x14ac:dyDescent="0.25">
      <c r="B1928" s="6">
        <v>2021</v>
      </c>
      <c r="C1928" s="7" t="s">
        <v>2706</v>
      </c>
      <c r="D1928" s="8" t="s">
        <v>7</v>
      </c>
      <c r="E1928" s="8" t="s">
        <v>23</v>
      </c>
      <c r="F1928" s="8">
        <v>4201017011</v>
      </c>
      <c r="G1928" s="8" t="s">
        <v>2148</v>
      </c>
      <c r="H1928" s="9" t="s">
        <v>2176</v>
      </c>
      <c r="I1928" s="10">
        <v>10720</v>
      </c>
      <c r="J1928" s="10">
        <v>12435.2</v>
      </c>
      <c r="K1928" s="10">
        <v>12435.2</v>
      </c>
      <c r="L1928" s="9" t="s">
        <v>3367</v>
      </c>
      <c r="M1928" s="11">
        <v>44529</v>
      </c>
      <c r="N1928" s="8" t="s">
        <v>9</v>
      </c>
      <c r="O1928" s="8" t="s">
        <v>3312</v>
      </c>
      <c r="P1928" s="14" t="s">
        <v>3785</v>
      </c>
    </row>
    <row r="1929" spans="2:16" ht="42.75" x14ac:dyDescent="0.25">
      <c r="B1929" s="6">
        <v>2021</v>
      </c>
      <c r="C1929" s="7" t="s">
        <v>2706</v>
      </c>
      <c r="D1929" s="8" t="s">
        <v>7</v>
      </c>
      <c r="E1929" s="8" t="s">
        <v>23</v>
      </c>
      <c r="F1929" s="8">
        <v>4201017012</v>
      </c>
      <c r="G1929" s="8" t="s">
        <v>2148</v>
      </c>
      <c r="H1929" s="9" t="s">
        <v>2176</v>
      </c>
      <c r="I1929" s="10">
        <v>4150</v>
      </c>
      <c r="J1929" s="10">
        <v>4814</v>
      </c>
      <c r="K1929" s="10">
        <v>4814</v>
      </c>
      <c r="L1929" s="9" t="s">
        <v>155</v>
      </c>
      <c r="M1929" s="11">
        <v>44529</v>
      </c>
      <c r="N1929" s="8" t="s">
        <v>9</v>
      </c>
      <c r="O1929" s="8" t="s">
        <v>3312</v>
      </c>
      <c r="P1929" s="14" t="s">
        <v>3786</v>
      </c>
    </row>
    <row r="1930" spans="2:16" ht="42.75" x14ac:dyDescent="0.25">
      <c r="B1930" s="6">
        <v>2021</v>
      </c>
      <c r="C1930" s="7" t="s">
        <v>2706</v>
      </c>
      <c r="D1930" s="8" t="s">
        <v>7</v>
      </c>
      <c r="E1930" s="8" t="s">
        <v>23</v>
      </c>
      <c r="F1930" s="8">
        <v>4201017013</v>
      </c>
      <c r="G1930" s="8" t="s">
        <v>2148</v>
      </c>
      <c r="H1930" s="9" t="s">
        <v>2176</v>
      </c>
      <c r="I1930" s="10">
        <v>2250</v>
      </c>
      <c r="J1930" s="10">
        <v>2610</v>
      </c>
      <c r="K1930" s="10">
        <v>2610</v>
      </c>
      <c r="L1930" s="9" t="s">
        <v>155</v>
      </c>
      <c r="M1930" s="11">
        <v>44529</v>
      </c>
      <c r="N1930" s="8" t="s">
        <v>9</v>
      </c>
      <c r="O1930" s="8" t="s">
        <v>3312</v>
      </c>
      <c r="P1930" s="14" t="s">
        <v>3787</v>
      </c>
    </row>
    <row r="1931" spans="2:16" ht="42.75" x14ac:dyDescent="0.25">
      <c r="B1931" s="6">
        <v>2021</v>
      </c>
      <c r="C1931" s="7" t="s">
        <v>2706</v>
      </c>
      <c r="D1931" s="8" t="s">
        <v>7</v>
      </c>
      <c r="E1931" s="8" t="s">
        <v>23</v>
      </c>
      <c r="F1931" s="8">
        <v>4201017015</v>
      </c>
      <c r="G1931" s="8" t="s">
        <v>2149</v>
      </c>
      <c r="H1931" s="9" t="s">
        <v>2177</v>
      </c>
      <c r="I1931" s="10">
        <v>18300</v>
      </c>
      <c r="J1931" s="10">
        <v>21228</v>
      </c>
      <c r="K1931" s="10">
        <v>21228</v>
      </c>
      <c r="L1931" s="9" t="s">
        <v>3788</v>
      </c>
      <c r="M1931" s="11">
        <v>44529</v>
      </c>
      <c r="N1931" s="8" t="s">
        <v>9</v>
      </c>
      <c r="O1931" s="8" t="s">
        <v>3312</v>
      </c>
      <c r="P1931" s="14" t="s">
        <v>3789</v>
      </c>
    </row>
    <row r="1932" spans="2:16" ht="42.75" x14ac:dyDescent="0.25">
      <c r="B1932" s="6">
        <v>2021</v>
      </c>
      <c r="C1932" s="7" t="s">
        <v>2706</v>
      </c>
      <c r="D1932" s="8" t="s">
        <v>7</v>
      </c>
      <c r="E1932" s="8" t="s">
        <v>23</v>
      </c>
      <c r="F1932" s="8">
        <v>4201017067</v>
      </c>
      <c r="G1932" s="8" t="s">
        <v>216</v>
      </c>
      <c r="H1932" s="9" t="s">
        <v>79</v>
      </c>
      <c r="I1932" s="10">
        <v>2110</v>
      </c>
      <c r="J1932" s="10">
        <v>2447.6</v>
      </c>
      <c r="K1932" s="10">
        <v>2447.6</v>
      </c>
      <c r="L1932" s="9" t="s">
        <v>155</v>
      </c>
      <c r="M1932" s="11">
        <v>44530</v>
      </c>
      <c r="N1932" s="8" t="s">
        <v>9</v>
      </c>
      <c r="O1932" s="8" t="s">
        <v>3312</v>
      </c>
      <c r="P1932" s="14" t="s">
        <v>3790</v>
      </c>
    </row>
    <row r="1933" spans="2:16" ht="42.75" x14ac:dyDescent="0.25">
      <c r="B1933" s="6">
        <v>2021</v>
      </c>
      <c r="C1933" s="7" t="s">
        <v>2706</v>
      </c>
      <c r="D1933" s="8" t="s">
        <v>7</v>
      </c>
      <c r="E1933" s="8" t="s">
        <v>23</v>
      </c>
      <c r="F1933" s="8">
        <v>4201017205</v>
      </c>
      <c r="G1933" s="8" t="s">
        <v>1225</v>
      </c>
      <c r="H1933" s="9" t="s">
        <v>28</v>
      </c>
      <c r="I1933" s="10">
        <v>3510.3362068965998</v>
      </c>
      <c r="J1933" s="10">
        <v>4071.99</v>
      </c>
      <c r="K1933" s="10">
        <v>4071.99</v>
      </c>
      <c r="L1933" s="9" t="s">
        <v>155</v>
      </c>
      <c r="M1933" s="11">
        <v>44531</v>
      </c>
      <c r="N1933" s="8" t="s">
        <v>9</v>
      </c>
      <c r="O1933" s="8" t="s">
        <v>3312</v>
      </c>
      <c r="P1933" s="14" t="s">
        <v>3791</v>
      </c>
    </row>
    <row r="1934" spans="2:16" ht="42.75" x14ac:dyDescent="0.25">
      <c r="B1934" s="6">
        <v>2021</v>
      </c>
      <c r="C1934" s="7" t="s">
        <v>2706</v>
      </c>
      <c r="D1934" s="8" t="s">
        <v>7</v>
      </c>
      <c r="E1934" s="8" t="s">
        <v>23</v>
      </c>
      <c r="F1934" s="8">
        <v>4201017220</v>
      </c>
      <c r="G1934" s="8" t="s">
        <v>1225</v>
      </c>
      <c r="H1934" s="9" t="s">
        <v>28</v>
      </c>
      <c r="I1934" s="10">
        <v>2085.3534482759001</v>
      </c>
      <c r="J1934" s="10">
        <v>2419.0100000000002</v>
      </c>
      <c r="K1934" s="10">
        <v>2419.0100000000002</v>
      </c>
      <c r="L1934" s="9" t="s">
        <v>3792</v>
      </c>
      <c r="M1934" s="11">
        <v>44531</v>
      </c>
      <c r="N1934" s="8" t="s">
        <v>9</v>
      </c>
      <c r="O1934" s="8" t="s">
        <v>3312</v>
      </c>
      <c r="P1934" s="14" t="s">
        <v>3793</v>
      </c>
    </row>
    <row r="1935" spans="2:16" ht="42.75" x14ac:dyDescent="0.25">
      <c r="B1935" s="6">
        <v>2021</v>
      </c>
      <c r="C1935" s="7" t="s">
        <v>2706</v>
      </c>
      <c r="D1935" s="8" t="s">
        <v>7</v>
      </c>
      <c r="E1935" s="8" t="s">
        <v>23</v>
      </c>
      <c r="F1935" s="8">
        <v>4201017260</v>
      </c>
      <c r="G1935" s="8" t="s">
        <v>2149</v>
      </c>
      <c r="H1935" s="9" t="s">
        <v>2177</v>
      </c>
      <c r="I1935" s="10">
        <v>3052</v>
      </c>
      <c r="J1935" s="10">
        <v>3540.32</v>
      </c>
      <c r="K1935" s="10">
        <v>3540.32</v>
      </c>
      <c r="L1935" s="9" t="s">
        <v>154</v>
      </c>
      <c r="M1935" s="11">
        <v>44531</v>
      </c>
      <c r="N1935" s="8" t="s">
        <v>9</v>
      </c>
      <c r="O1935" s="8" t="s">
        <v>3312</v>
      </c>
      <c r="P1935" s="14" t="s">
        <v>3794</v>
      </c>
    </row>
    <row r="1936" spans="2:16" ht="42.75" x14ac:dyDescent="0.25">
      <c r="B1936" s="6">
        <v>2021</v>
      </c>
      <c r="C1936" s="7" t="s">
        <v>2706</v>
      </c>
      <c r="D1936" s="8" t="s">
        <v>7</v>
      </c>
      <c r="E1936" s="8" t="s">
        <v>23</v>
      </c>
      <c r="F1936" s="8">
        <v>4201017370</v>
      </c>
      <c r="G1936" s="8" t="s">
        <v>1225</v>
      </c>
      <c r="H1936" s="9" t="s">
        <v>28</v>
      </c>
      <c r="I1936" s="10">
        <v>6350.8620689654999</v>
      </c>
      <c r="J1936" s="10">
        <v>7367</v>
      </c>
      <c r="K1936" s="10">
        <v>7367</v>
      </c>
      <c r="L1936" s="9" t="s">
        <v>154</v>
      </c>
      <c r="M1936" s="11">
        <v>44531</v>
      </c>
      <c r="N1936" s="8" t="s">
        <v>9</v>
      </c>
      <c r="O1936" s="8" t="s">
        <v>3312</v>
      </c>
      <c r="P1936" s="14" t="s">
        <v>3795</v>
      </c>
    </row>
    <row r="1937" spans="2:16" ht="42.75" x14ac:dyDescent="0.25">
      <c r="B1937" s="6">
        <v>2021</v>
      </c>
      <c r="C1937" s="7" t="s">
        <v>2706</v>
      </c>
      <c r="D1937" s="8" t="s">
        <v>7</v>
      </c>
      <c r="E1937" s="8" t="s">
        <v>23</v>
      </c>
      <c r="F1937" s="8">
        <v>4201017373</v>
      </c>
      <c r="G1937" s="8" t="s">
        <v>2149</v>
      </c>
      <c r="H1937" s="9" t="s">
        <v>2177</v>
      </c>
      <c r="I1937" s="10">
        <v>2002</v>
      </c>
      <c r="J1937" s="10">
        <v>2322.3200000000002</v>
      </c>
      <c r="K1937" s="10">
        <v>2322.3200000000002</v>
      </c>
      <c r="L1937" s="9" t="s">
        <v>154</v>
      </c>
      <c r="M1937" s="11">
        <v>44531</v>
      </c>
      <c r="N1937" s="8" t="s">
        <v>9</v>
      </c>
      <c r="O1937" s="8" t="s">
        <v>3312</v>
      </c>
      <c r="P1937" s="14" t="s">
        <v>3796</v>
      </c>
    </row>
    <row r="1938" spans="2:16" ht="42.75" x14ac:dyDescent="0.25">
      <c r="B1938" s="6">
        <v>2021</v>
      </c>
      <c r="C1938" s="7" t="s">
        <v>2706</v>
      </c>
      <c r="D1938" s="8" t="s">
        <v>7</v>
      </c>
      <c r="E1938" s="8" t="s">
        <v>23</v>
      </c>
      <c r="F1938" s="8">
        <v>4201017374</v>
      </c>
      <c r="G1938" s="8" t="s">
        <v>3713</v>
      </c>
      <c r="H1938" s="9" t="s">
        <v>3714</v>
      </c>
      <c r="I1938" s="10">
        <v>129.31034482759</v>
      </c>
      <c r="J1938" s="10">
        <v>150</v>
      </c>
      <c r="K1938" s="10">
        <v>150</v>
      </c>
      <c r="L1938" s="9" t="s">
        <v>3797</v>
      </c>
      <c r="M1938" s="11">
        <v>44531</v>
      </c>
      <c r="N1938" s="8" t="s">
        <v>9</v>
      </c>
      <c r="O1938" s="8" t="s">
        <v>3312</v>
      </c>
      <c r="P1938" s="14" t="s">
        <v>3798</v>
      </c>
    </row>
    <row r="1939" spans="2:16" ht="42.75" x14ac:dyDescent="0.25">
      <c r="B1939" s="6">
        <v>2021</v>
      </c>
      <c r="C1939" s="7" t="s">
        <v>2706</v>
      </c>
      <c r="D1939" s="8" t="s">
        <v>7</v>
      </c>
      <c r="E1939" s="8" t="s">
        <v>23</v>
      </c>
      <c r="F1939" s="8">
        <v>4201017375</v>
      </c>
      <c r="G1939" s="8" t="s">
        <v>212</v>
      </c>
      <c r="H1939" s="9" t="s">
        <v>233</v>
      </c>
      <c r="I1939" s="10">
        <v>2330</v>
      </c>
      <c r="J1939" s="10">
        <v>2702.8</v>
      </c>
      <c r="K1939" s="10">
        <v>2702.8</v>
      </c>
      <c r="L1939" s="9" t="s">
        <v>155</v>
      </c>
      <c r="M1939" s="11">
        <v>44531</v>
      </c>
      <c r="N1939" s="8" t="s">
        <v>9</v>
      </c>
      <c r="O1939" s="8" t="s">
        <v>3312</v>
      </c>
      <c r="P1939" s="14" t="s">
        <v>3799</v>
      </c>
    </row>
    <row r="1940" spans="2:16" ht="42.75" x14ac:dyDescent="0.25">
      <c r="B1940" s="6">
        <v>2021</v>
      </c>
      <c r="C1940" s="7" t="s">
        <v>2706</v>
      </c>
      <c r="D1940" s="8" t="s">
        <v>7</v>
      </c>
      <c r="E1940" s="8" t="s">
        <v>23</v>
      </c>
      <c r="F1940" s="8">
        <v>4201017381</v>
      </c>
      <c r="G1940" s="8" t="s">
        <v>212</v>
      </c>
      <c r="H1940" s="9" t="s">
        <v>233</v>
      </c>
      <c r="I1940" s="10">
        <v>750</v>
      </c>
      <c r="J1940" s="10">
        <v>870</v>
      </c>
      <c r="K1940" s="10">
        <v>870</v>
      </c>
      <c r="L1940" s="9" t="s">
        <v>154</v>
      </c>
      <c r="M1940" s="11">
        <v>44532</v>
      </c>
      <c r="N1940" s="8" t="s">
        <v>9</v>
      </c>
      <c r="O1940" s="8" t="s">
        <v>3312</v>
      </c>
      <c r="P1940" s="14" t="s">
        <v>3800</v>
      </c>
    </row>
    <row r="1941" spans="2:16" ht="42.75" x14ac:dyDescent="0.25">
      <c r="B1941" s="6">
        <v>2021</v>
      </c>
      <c r="C1941" s="7" t="s">
        <v>2706</v>
      </c>
      <c r="D1941" s="8" t="s">
        <v>7</v>
      </c>
      <c r="E1941" s="8" t="s">
        <v>23</v>
      </c>
      <c r="F1941" s="8">
        <v>4201017382</v>
      </c>
      <c r="G1941" s="8" t="s">
        <v>2149</v>
      </c>
      <c r="H1941" s="9" t="s">
        <v>2177</v>
      </c>
      <c r="I1941" s="10">
        <v>2730</v>
      </c>
      <c r="J1941" s="10">
        <v>3166.8</v>
      </c>
      <c r="K1941" s="10">
        <v>3166.8</v>
      </c>
      <c r="L1941" s="9" t="s">
        <v>3801</v>
      </c>
      <c r="M1941" s="11">
        <v>44532</v>
      </c>
      <c r="N1941" s="8" t="s">
        <v>9</v>
      </c>
      <c r="O1941" s="8" t="s">
        <v>3312</v>
      </c>
      <c r="P1941" s="14" t="s">
        <v>3802</v>
      </c>
    </row>
    <row r="1942" spans="2:16" ht="42.75" x14ac:dyDescent="0.25">
      <c r="B1942" s="6">
        <v>2021</v>
      </c>
      <c r="C1942" s="7" t="s">
        <v>2706</v>
      </c>
      <c r="D1942" s="8" t="s">
        <v>7</v>
      </c>
      <c r="E1942" s="8" t="s">
        <v>23</v>
      </c>
      <c r="F1942" s="8">
        <v>4201017383</v>
      </c>
      <c r="G1942" s="8" t="s">
        <v>212</v>
      </c>
      <c r="H1942" s="9" t="s">
        <v>233</v>
      </c>
      <c r="I1942" s="10">
        <v>850</v>
      </c>
      <c r="J1942" s="10">
        <v>986</v>
      </c>
      <c r="K1942" s="10">
        <v>986</v>
      </c>
      <c r="L1942" s="9" t="s">
        <v>154</v>
      </c>
      <c r="M1942" s="11">
        <v>44532</v>
      </c>
      <c r="N1942" s="8" t="s">
        <v>9</v>
      </c>
      <c r="O1942" s="8" t="s">
        <v>3312</v>
      </c>
      <c r="P1942" s="14" t="s">
        <v>3803</v>
      </c>
    </row>
    <row r="1943" spans="2:16" ht="42.75" x14ac:dyDescent="0.25">
      <c r="B1943" s="6">
        <v>2021</v>
      </c>
      <c r="C1943" s="7" t="s">
        <v>2706</v>
      </c>
      <c r="D1943" s="8" t="s">
        <v>7</v>
      </c>
      <c r="E1943" s="8" t="s">
        <v>23</v>
      </c>
      <c r="F1943" s="8">
        <v>4201017384</v>
      </c>
      <c r="G1943" s="8" t="s">
        <v>1225</v>
      </c>
      <c r="H1943" s="9" t="s">
        <v>28</v>
      </c>
      <c r="I1943" s="10">
        <v>12033.396551723999</v>
      </c>
      <c r="J1943" s="10">
        <v>13958.74</v>
      </c>
      <c r="K1943" s="10">
        <v>13958.74</v>
      </c>
      <c r="L1943" s="9" t="s">
        <v>155</v>
      </c>
      <c r="M1943" s="11">
        <v>44532</v>
      </c>
      <c r="N1943" s="8" t="s">
        <v>9</v>
      </c>
      <c r="O1943" s="8" t="s">
        <v>3312</v>
      </c>
      <c r="P1943" s="14" t="s">
        <v>3804</v>
      </c>
    </row>
    <row r="1944" spans="2:16" ht="42.75" x14ac:dyDescent="0.25">
      <c r="B1944" s="6">
        <v>2021</v>
      </c>
      <c r="C1944" s="7" t="s">
        <v>2706</v>
      </c>
      <c r="D1944" s="8" t="s">
        <v>7</v>
      </c>
      <c r="E1944" s="8" t="s">
        <v>23</v>
      </c>
      <c r="F1944" s="8">
        <v>4201017514</v>
      </c>
      <c r="G1944" s="8" t="s">
        <v>1223</v>
      </c>
      <c r="H1944" s="9" t="s">
        <v>69</v>
      </c>
      <c r="I1944" s="10">
        <v>4553.2672413792998</v>
      </c>
      <c r="J1944" s="10">
        <v>5281.79</v>
      </c>
      <c r="K1944" s="10">
        <v>5281.79</v>
      </c>
      <c r="L1944" s="9" t="s">
        <v>155</v>
      </c>
      <c r="M1944" s="11">
        <v>44535</v>
      </c>
      <c r="N1944" s="8" t="s">
        <v>9</v>
      </c>
      <c r="O1944" s="8" t="s">
        <v>3312</v>
      </c>
      <c r="P1944" s="14" t="s">
        <v>3805</v>
      </c>
    </row>
    <row r="1945" spans="2:16" ht="42.75" x14ac:dyDescent="0.25">
      <c r="B1945" s="6">
        <v>2021</v>
      </c>
      <c r="C1945" s="7" t="s">
        <v>2706</v>
      </c>
      <c r="D1945" s="8" t="s">
        <v>7</v>
      </c>
      <c r="E1945" s="8" t="s">
        <v>23</v>
      </c>
      <c r="F1945" s="8">
        <v>4201017519</v>
      </c>
      <c r="G1945" s="8" t="s">
        <v>1223</v>
      </c>
      <c r="H1945" s="9" t="s">
        <v>69</v>
      </c>
      <c r="I1945" s="10">
        <v>4962.0344827585996</v>
      </c>
      <c r="J1945" s="10">
        <v>5755.96</v>
      </c>
      <c r="K1945" s="10">
        <v>5755.96</v>
      </c>
      <c r="L1945" s="9" t="s">
        <v>155</v>
      </c>
      <c r="M1945" s="11">
        <v>44535</v>
      </c>
      <c r="N1945" s="8" t="s">
        <v>9</v>
      </c>
      <c r="O1945" s="8" t="s">
        <v>3312</v>
      </c>
      <c r="P1945" s="14" t="s">
        <v>3806</v>
      </c>
    </row>
    <row r="1946" spans="2:16" ht="42.75" x14ac:dyDescent="0.25">
      <c r="B1946" s="6">
        <v>2021</v>
      </c>
      <c r="C1946" s="7" t="s">
        <v>2706</v>
      </c>
      <c r="D1946" s="8" t="s">
        <v>7</v>
      </c>
      <c r="E1946" s="8" t="s">
        <v>23</v>
      </c>
      <c r="F1946" s="8">
        <v>4201017523</v>
      </c>
      <c r="G1946" s="8" t="s">
        <v>1223</v>
      </c>
      <c r="H1946" s="9" t="s">
        <v>69</v>
      </c>
      <c r="I1946" s="10">
        <v>5819.3362068965998</v>
      </c>
      <c r="J1946" s="10">
        <v>6750.43</v>
      </c>
      <c r="K1946" s="10">
        <v>6750.43</v>
      </c>
      <c r="L1946" s="9" t="s">
        <v>155</v>
      </c>
      <c r="M1946" s="11">
        <v>44535</v>
      </c>
      <c r="N1946" s="8" t="s">
        <v>9</v>
      </c>
      <c r="O1946" s="8" t="s">
        <v>3312</v>
      </c>
      <c r="P1946" s="14" t="s">
        <v>3807</v>
      </c>
    </row>
    <row r="1947" spans="2:16" ht="42.75" x14ac:dyDescent="0.25">
      <c r="B1947" s="6">
        <v>2021</v>
      </c>
      <c r="C1947" s="7" t="s">
        <v>2706</v>
      </c>
      <c r="D1947" s="8" t="s">
        <v>7</v>
      </c>
      <c r="E1947" s="8" t="s">
        <v>23</v>
      </c>
      <c r="F1947" s="8">
        <v>4201017545</v>
      </c>
      <c r="G1947" s="8" t="s">
        <v>1230</v>
      </c>
      <c r="H1947" s="9" t="s">
        <v>1171</v>
      </c>
      <c r="I1947" s="10">
        <v>3445</v>
      </c>
      <c r="J1947" s="10">
        <v>3996.2</v>
      </c>
      <c r="K1947" s="10">
        <v>3996.2</v>
      </c>
      <c r="L1947" s="9" t="s">
        <v>155</v>
      </c>
      <c r="M1947" s="11">
        <v>44535</v>
      </c>
      <c r="N1947" s="8" t="s">
        <v>9</v>
      </c>
      <c r="O1947" s="8" t="s">
        <v>3312</v>
      </c>
      <c r="P1947" s="14" t="s">
        <v>3808</v>
      </c>
    </row>
    <row r="1948" spans="2:16" ht="42.75" x14ac:dyDescent="0.25">
      <c r="B1948" s="6">
        <v>2021</v>
      </c>
      <c r="C1948" s="7" t="s">
        <v>2706</v>
      </c>
      <c r="D1948" s="8" t="s">
        <v>7</v>
      </c>
      <c r="E1948" s="8" t="s">
        <v>23</v>
      </c>
      <c r="F1948" s="8">
        <v>4201017547</v>
      </c>
      <c r="G1948" s="8" t="s">
        <v>216</v>
      </c>
      <c r="H1948" s="9" t="s">
        <v>79</v>
      </c>
      <c r="I1948" s="10">
        <v>3000</v>
      </c>
      <c r="J1948" s="10">
        <v>3480</v>
      </c>
      <c r="K1948" s="10">
        <v>3480</v>
      </c>
      <c r="L1948" s="9" t="s">
        <v>187</v>
      </c>
      <c r="M1948" s="11">
        <v>44535</v>
      </c>
      <c r="N1948" s="8" t="s">
        <v>9</v>
      </c>
      <c r="O1948" s="8" t="s">
        <v>3312</v>
      </c>
      <c r="P1948" s="14" t="s">
        <v>3809</v>
      </c>
    </row>
    <row r="1949" spans="2:16" ht="42.75" x14ac:dyDescent="0.25">
      <c r="B1949" s="6">
        <v>2021</v>
      </c>
      <c r="C1949" s="7" t="s">
        <v>2706</v>
      </c>
      <c r="D1949" s="8" t="s">
        <v>7</v>
      </c>
      <c r="E1949" s="8" t="s">
        <v>23</v>
      </c>
      <c r="F1949" s="8">
        <v>4201017548</v>
      </c>
      <c r="G1949" s="8" t="s">
        <v>1229</v>
      </c>
      <c r="H1949" s="9" t="s">
        <v>1170</v>
      </c>
      <c r="I1949" s="10">
        <v>16000</v>
      </c>
      <c r="J1949" s="10">
        <v>18560</v>
      </c>
      <c r="K1949" s="10">
        <v>18560</v>
      </c>
      <c r="L1949" s="9" t="s">
        <v>155</v>
      </c>
      <c r="M1949" s="11">
        <v>44535</v>
      </c>
      <c r="N1949" s="8" t="s">
        <v>9</v>
      </c>
      <c r="O1949" s="8" t="s">
        <v>3312</v>
      </c>
      <c r="P1949" s="14" t="s">
        <v>3810</v>
      </c>
    </row>
    <row r="1950" spans="2:16" ht="42.75" x14ac:dyDescent="0.25">
      <c r="B1950" s="6">
        <v>2021</v>
      </c>
      <c r="C1950" s="7" t="s">
        <v>2706</v>
      </c>
      <c r="D1950" s="8" t="s">
        <v>7</v>
      </c>
      <c r="E1950" s="8" t="s">
        <v>23</v>
      </c>
      <c r="F1950" s="8">
        <v>4201017549</v>
      </c>
      <c r="G1950" s="8" t="s">
        <v>1228</v>
      </c>
      <c r="H1950" s="9" t="s">
        <v>1169</v>
      </c>
      <c r="I1950" s="10">
        <v>11170.896551723999</v>
      </c>
      <c r="J1950" s="10">
        <v>12958.24</v>
      </c>
      <c r="K1950" s="10">
        <v>12958.24</v>
      </c>
      <c r="L1950" s="9" t="s">
        <v>154</v>
      </c>
      <c r="M1950" s="11">
        <v>44535</v>
      </c>
      <c r="N1950" s="8" t="s">
        <v>9</v>
      </c>
      <c r="O1950" s="8" t="s">
        <v>3312</v>
      </c>
      <c r="P1950" s="14" t="s">
        <v>3811</v>
      </c>
    </row>
    <row r="1951" spans="2:16" ht="42.75" x14ac:dyDescent="0.25">
      <c r="B1951" s="6">
        <v>2021</v>
      </c>
      <c r="C1951" s="7" t="s">
        <v>2706</v>
      </c>
      <c r="D1951" s="8" t="s">
        <v>7</v>
      </c>
      <c r="E1951" s="8" t="s">
        <v>23</v>
      </c>
      <c r="F1951" s="8">
        <v>4201017550</v>
      </c>
      <c r="G1951" s="8" t="s">
        <v>212</v>
      </c>
      <c r="H1951" s="9" t="s">
        <v>233</v>
      </c>
      <c r="I1951" s="10">
        <v>1650</v>
      </c>
      <c r="J1951" s="10">
        <v>1914</v>
      </c>
      <c r="K1951" s="10">
        <v>1914</v>
      </c>
      <c r="L1951" s="9" t="s">
        <v>155</v>
      </c>
      <c r="M1951" s="11">
        <v>44535</v>
      </c>
      <c r="N1951" s="8" t="s">
        <v>9</v>
      </c>
      <c r="O1951" s="8" t="s">
        <v>3312</v>
      </c>
      <c r="P1951" s="14" t="s">
        <v>3812</v>
      </c>
    </row>
    <row r="1952" spans="2:16" ht="42.75" x14ac:dyDescent="0.25">
      <c r="B1952" s="6">
        <v>2021</v>
      </c>
      <c r="C1952" s="7" t="s">
        <v>2706</v>
      </c>
      <c r="D1952" s="8" t="s">
        <v>7</v>
      </c>
      <c r="E1952" s="8" t="s">
        <v>23</v>
      </c>
      <c r="F1952" s="8">
        <v>4201017558</v>
      </c>
      <c r="G1952" s="8" t="s">
        <v>2151</v>
      </c>
      <c r="H1952" s="9" t="s">
        <v>2178</v>
      </c>
      <c r="I1952" s="10">
        <v>20875</v>
      </c>
      <c r="J1952" s="10">
        <v>24215</v>
      </c>
      <c r="K1952" s="10">
        <v>24215</v>
      </c>
      <c r="L1952" s="9" t="s">
        <v>155</v>
      </c>
      <c r="M1952" s="11">
        <v>44535</v>
      </c>
      <c r="N1952" s="8" t="s">
        <v>9</v>
      </c>
      <c r="O1952" s="8" t="s">
        <v>3312</v>
      </c>
      <c r="P1952" s="14" t="s">
        <v>3813</v>
      </c>
    </row>
    <row r="1953" spans="2:16" ht="42.75" x14ac:dyDescent="0.25">
      <c r="B1953" s="6">
        <v>2021</v>
      </c>
      <c r="C1953" s="7" t="s">
        <v>2706</v>
      </c>
      <c r="D1953" s="8" t="s">
        <v>7</v>
      </c>
      <c r="E1953" s="8" t="s">
        <v>23</v>
      </c>
      <c r="F1953" s="8">
        <v>4201017561</v>
      </c>
      <c r="G1953" s="8" t="s">
        <v>3713</v>
      </c>
      <c r="H1953" s="9" t="s">
        <v>3714</v>
      </c>
      <c r="I1953" s="10">
        <v>2163.7931034482999</v>
      </c>
      <c r="J1953" s="10">
        <v>2510</v>
      </c>
      <c r="K1953" s="10">
        <v>2510</v>
      </c>
      <c r="L1953" s="9" t="s">
        <v>3814</v>
      </c>
      <c r="M1953" s="11">
        <v>44535</v>
      </c>
      <c r="N1953" s="8" t="s">
        <v>9</v>
      </c>
      <c r="O1953" s="8" t="s">
        <v>3312</v>
      </c>
      <c r="P1953" s="14" t="s">
        <v>3815</v>
      </c>
    </row>
    <row r="1954" spans="2:16" ht="42.75" x14ac:dyDescent="0.25">
      <c r="B1954" s="6">
        <v>2021</v>
      </c>
      <c r="C1954" s="7" t="s">
        <v>2706</v>
      </c>
      <c r="D1954" s="8" t="s">
        <v>7</v>
      </c>
      <c r="E1954" s="8" t="s">
        <v>23</v>
      </c>
      <c r="F1954" s="8">
        <v>4201017563</v>
      </c>
      <c r="G1954" s="8" t="s">
        <v>2151</v>
      </c>
      <c r="H1954" s="9" t="s">
        <v>2178</v>
      </c>
      <c r="I1954" s="10">
        <v>15000</v>
      </c>
      <c r="J1954" s="10">
        <v>17400</v>
      </c>
      <c r="K1954" s="10">
        <v>17400</v>
      </c>
      <c r="L1954" s="9" t="s">
        <v>3816</v>
      </c>
      <c r="M1954" s="11">
        <v>44535</v>
      </c>
      <c r="N1954" s="8" t="s">
        <v>9</v>
      </c>
      <c r="O1954" s="8" t="s">
        <v>3312</v>
      </c>
      <c r="P1954" s="14" t="s">
        <v>3817</v>
      </c>
    </row>
    <row r="1955" spans="2:16" ht="42.75" x14ac:dyDescent="0.25">
      <c r="B1955" s="6">
        <v>2021</v>
      </c>
      <c r="C1955" s="7" t="s">
        <v>2706</v>
      </c>
      <c r="D1955" s="8" t="s">
        <v>7</v>
      </c>
      <c r="E1955" s="8" t="s">
        <v>23</v>
      </c>
      <c r="F1955" s="8">
        <v>4201017564</v>
      </c>
      <c r="G1955" s="8" t="s">
        <v>1228</v>
      </c>
      <c r="H1955" s="9" t="s">
        <v>1169</v>
      </c>
      <c r="I1955" s="10">
        <v>16533</v>
      </c>
      <c r="J1955" s="10">
        <v>19178.28</v>
      </c>
      <c r="K1955" s="10">
        <v>19178.28</v>
      </c>
      <c r="L1955" s="9" t="s">
        <v>155</v>
      </c>
      <c r="M1955" s="11">
        <v>44535</v>
      </c>
      <c r="N1955" s="8" t="s">
        <v>9</v>
      </c>
      <c r="O1955" s="8" t="s">
        <v>3312</v>
      </c>
      <c r="P1955" s="14" t="s">
        <v>3818</v>
      </c>
    </row>
    <row r="1956" spans="2:16" ht="42.75" x14ac:dyDescent="0.25">
      <c r="B1956" s="6">
        <v>2021</v>
      </c>
      <c r="C1956" s="7" t="s">
        <v>2706</v>
      </c>
      <c r="D1956" s="8" t="s">
        <v>7</v>
      </c>
      <c r="E1956" s="8" t="s">
        <v>23</v>
      </c>
      <c r="F1956" s="8">
        <v>4201017565</v>
      </c>
      <c r="G1956" s="8" t="s">
        <v>212</v>
      </c>
      <c r="H1956" s="9" t="s">
        <v>233</v>
      </c>
      <c r="I1956" s="10">
        <v>750</v>
      </c>
      <c r="J1956" s="10">
        <v>870</v>
      </c>
      <c r="K1956" s="10">
        <v>870</v>
      </c>
      <c r="L1956" s="9" t="s">
        <v>154</v>
      </c>
      <c r="M1956" s="11">
        <v>44535</v>
      </c>
      <c r="N1956" s="8" t="s">
        <v>9</v>
      </c>
      <c r="O1956" s="8" t="s">
        <v>3312</v>
      </c>
      <c r="P1956" s="14" t="s">
        <v>3819</v>
      </c>
    </row>
    <row r="1957" spans="2:16" ht="42.75" x14ac:dyDescent="0.25">
      <c r="B1957" s="6">
        <v>2021</v>
      </c>
      <c r="C1957" s="7" t="s">
        <v>2706</v>
      </c>
      <c r="D1957" s="8" t="s">
        <v>7</v>
      </c>
      <c r="E1957" s="8" t="s">
        <v>23</v>
      </c>
      <c r="F1957" s="8">
        <v>4201017566</v>
      </c>
      <c r="G1957" s="8" t="s">
        <v>1229</v>
      </c>
      <c r="H1957" s="9" t="s">
        <v>1170</v>
      </c>
      <c r="I1957" s="10">
        <v>13500</v>
      </c>
      <c r="J1957" s="10">
        <v>15660</v>
      </c>
      <c r="K1957" s="10">
        <v>15660</v>
      </c>
      <c r="L1957" s="9" t="s">
        <v>155</v>
      </c>
      <c r="M1957" s="11">
        <v>44535</v>
      </c>
      <c r="N1957" s="8" t="s">
        <v>9</v>
      </c>
      <c r="O1957" s="8" t="s">
        <v>3312</v>
      </c>
      <c r="P1957" s="14" t="s">
        <v>3820</v>
      </c>
    </row>
    <row r="1958" spans="2:16" ht="42.75" x14ac:dyDescent="0.25">
      <c r="B1958" s="6">
        <v>2021</v>
      </c>
      <c r="C1958" s="7" t="s">
        <v>2706</v>
      </c>
      <c r="D1958" s="8" t="s">
        <v>7</v>
      </c>
      <c r="E1958" s="8" t="s">
        <v>23</v>
      </c>
      <c r="F1958" s="8">
        <v>4201017567</v>
      </c>
      <c r="G1958" s="8" t="s">
        <v>1230</v>
      </c>
      <c r="H1958" s="9" t="s">
        <v>1171</v>
      </c>
      <c r="I1958" s="10">
        <v>1960</v>
      </c>
      <c r="J1958" s="10">
        <v>2273.6</v>
      </c>
      <c r="K1958" s="10">
        <v>2273.6</v>
      </c>
      <c r="L1958" s="9" t="s">
        <v>155</v>
      </c>
      <c r="M1958" s="11">
        <v>44535</v>
      </c>
      <c r="N1958" s="8" t="s">
        <v>9</v>
      </c>
      <c r="O1958" s="8" t="s">
        <v>3312</v>
      </c>
      <c r="P1958" s="14" t="s">
        <v>3821</v>
      </c>
    </row>
    <row r="1959" spans="2:16" ht="42.75" x14ac:dyDescent="0.25">
      <c r="B1959" s="6">
        <v>2021</v>
      </c>
      <c r="C1959" s="7" t="s">
        <v>2706</v>
      </c>
      <c r="D1959" s="8" t="s">
        <v>7</v>
      </c>
      <c r="E1959" s="8" t="s">
        <v>23</v>
      </c>
      <c r="F1959" s="8">
        <v>4201017568</v>
      </c>
      <c r="G1959" s="8" t="s">
        <v>1232</v>
      </c>
      <c r="H1959" s="9" t="s">
        <v>1172</v>
      </c>
      <c r="I1959" s="10">
        <v>7920</v>
      </c>
      <c r="J1959" s="10">
        <v>9187.2000000000007</v>
      </c>
      <c r="K1959" s="10">
        <v>9187.2000000000007</v>
      </c>
      <c r="L1959" s="9" t="s">
        <v>155</v>
      </c>
      <c r="M1959" s="11">
        <v>44535</v>
      </c>
      <c r="N1959" s="8" t="s">
        <v>9</v>
      </c>
      <c r="O1959" s="8" t="s">
        <v>3312</v>
      </c>
      <c r="P1959" s="14" t="s">
        <v>3822</v>
      </c>
    </row>
    <row r="1960" spans="2:16" ht="42.75" x14ac:dyDescent="0.25">
      <c r="B1960" s="6">
        <v>2021</v>
      </c>
      <c r="C1960" s="7" t="s">
        <v>2706</v>
      </c>
      <c r="D1960" s="8" t="s">
        <v>7</v>
      </c>
      <c r="E1960" s="8" t="s">
        <v>23</v>
      </c>
      <c r="F1960" s="8">
        <v>4201017569</v>
      </c>
      <c r="G1960" s="8" t="s">
        <v>3713</v>
      </c>
      <c r="H1960" s="9" t="s">
        <v>3714</v>
      </c>
      <c r="I1960" s="10">
        <v>1077.5862068966001</v>
      </c>
      <c r="J1960" s="10">
        <v>1250</v>
      </c>
      <c r="K1960" s="10">
        <v>1250</v>
      </c>
      <c r="L1960" s="9" t="s">
        <v>154</v>
      </c>
      <c r="M1960" s="11">
        <v>44535</v>
      </c>
      <c r="N1960" s="8" t="s">
        <v>9</v>
      </c>
      <c r="O1960" s="8" t="s">
        <v>3312</v>
      </c>
      <c r="P1960" s="14" t="s">
        <v>3823</v>
      </c>
    </row>
    <row r="1961" spans="2:16" ht="42.75" x14ac:dyDescent="0.25">
      <c r="B1961" s="6">
        <v>2021</v>
      </c>
      <c r="C1961" s="7" t="s">
        <v>2706</v>
      </c>
      <c r="D1961" s="8" t="s">
        <v>7</v>
      </c>
      <c r="E1961" s="8" t="s">
        <v>23</v>
      </c>
      <c r="F1961" s="8">
        <v>4201017572</v>
      </c>
      <c r="G1961" s="8" t="s">
        <v>1229</v>
      </c>
      <c r="H1961" s="9" t="s">
        <v>1170</v>
      </c>
      <c r="I1961" s="10">
        <v>3800</v>
      </c>
      <c r="J1961" s="10">
        <v>4408</v>
      </c>
      <c r="K1961" s="10">
        <v>4408</v>
      </c>
      <c r="L1961" s="9" t="s">
        <v>155</v>
      </c>
      <c r="M1961" s="11">
        <v>44535</v>
      </c>
      <c r="N1961" s="8" t="s">
        <v>9</v>
      </c>
      <c r="O1961" s="8" t="s">
        <v>3312</v>
      </c>
      <c r="P1961" s="14" t="s">
        <v>3824</v>
      </c>
    </row>
    <row r="1962" spans="2:16" ht="42.75" x14ac:dyDescent="0.25">
      <c r="B1962" s="6">
        <v>2021</v>
      </c>
      <c r="C1962" s="7" t="s">
        <v>2706</v>
      </c>
      <c r="D1962" s="8" t="s">
        <v>7</v>
      </c>
      <c r="E1962" s="8" t="s">
        <v>23</v>
      </c>
      <c r="F1962" s="8">
        <v>4201017573</v>
      </c>
      <c r="G1962" s="8" t="s">
        <v>3713</v>
      </c>
      <c r="H1962" s="9" t="s">
        <v>3714</v>
      </c>
      <c r="I1962" s="10">
        <v>129.31034482759</v>
      </c>
      <c r="J1962" s="10">
        <v>150</v>
      </c>
      <c r="K1962" s="10">
        <v>150</v>
      </c>
      <c r="L1962" s="9" t="s">
        <v>3797</v>
      </c>
      <c r="M1962" s="11">
        <v>44535</v>
      </c>
      <c r="N1962" s="8" t="s">
        <v>9</v>
      </c>
      <c r="O1962" s="8" t="s">
        <v>3312</v>
      </c>
      <c r="P1962" s="14" t="s">
        <v>3825</v>
      </c>
    </row>
    <row r="1963" spans="2:16" ht="42.75" x14ac:dyDescent="0.25">
      <c r="B1963" s="6">
        <v>2021</v>
      </c>
      <c r="C1963" s="7" t="s">
        <v>2706</v>
      </c>
      <c r="D1963" s="8" t="s">
        <v>7</v>
      </c>
      <c r="E1963" s="8" t="s">
        <v>23</v>
      </c>
      <c r="F1963" s="8">
        <v>4201017574</v>
      </c>
      <c r="G1963" s="8" t="s">
        <v>1230</v>
      </c>
      <c r="H1963" s="9" t="s">
        <v>1171</v>
      </c>
      <c r="I1963" s="10">
        <v>7800</v>
      </c>
      <c r="J1963" s="10">
        <v>9048</v>
      </c>
      <c r="K1963" s="10">
        <v>9048</v>
      </c>
      <c r="L1963" s="9" t="s">
        <v>3826</v>
      </c>
      <c r="M1963" s="11">
        <v>44535</v>
      </c>
      <c r="N1963" s="8" t="s">
        <v>9</v>
      </c>
      <c r="O1963" s="8" t="s">
        <v>3312</v>
      </c>
      <c r="P1963" s="14" t="s">
        <v>3827</v>
      </c>
    </row>
    <row r="1964" spans="2:16" ht="42.75" x14ac:dyDescent="0.25">
      <c r="B1964" s="6">
        <v>2021</v>
      </c>
      <c r="C1964" s="7" t="s">
        <v>2706</v>
      </c>
      <c r="D1964" s="8" t="s">
        <v>7</v>
      </c>
      <c r="E1964" s="8" t="s">
        <v>23</v>
      </c>
      <c r="F1964" s="8">
        <v>4201017578</v>
      </c>
      <c r="G1964" s="8" t="s">
        <v>2149</v>
      </c>
      <c r="H1964" s="9" t="s">
        <v>2177</v>
      </c>
      <c r="I1964" s="10">
        <v>12680</v>
      </c>
      <c r="J1964" s="10">
        <v>14708.8</v>
      </c>
      <c r="K1964" s="10">
        <v>14708.8</v>
      </c>
      <c r="L1964" s="9" t="s">
        <v>3828</v>
      </c>
      <c r="M1964" s="11">
        <v>44535</v>
      </c>
      <c r="N1964" s="8" t="s">
        <v>9</v>
      </c>
      <c r="O1964" s="8" t="s">
        <v>3312</v>
      </c>
      <c r="P1964" s="14" t="s">
        <v>3829</v>
      </c>
    </row>
    <row r="1965" spans="2:16" ht="42.75" x14ac:dyDescent="0.25">
      <c r="B1965" s="6">
        <v>2021</v>
      </c>
      <c r="C1965" s="7" t="s">
        <v>2706</v>
      </c>
      <c r="D1965" s="8" t="s">
        <v>7</v>
      </c>
      <c r="E1965" s="8" t="s">
        <v>23</v>
      </c>
      <c r="F1965" s="8">
        <v>4201017579</v>
      </c>
      <c r="G1965" s="8" t="s">
        <v>2149</v>
      </c>
      <c r="H1965" s="9" t="s">
        <v>2177</v>
      </c>
      <c r="I1965" s="10">
        <v>2990</v>
      </c>
      <c r="J1965" s="10">
        <v>3468.4</v>
      </c>
      <c r="K1965" s="10">
        <v>3468.4</v>
      </c>
      <c r="L1965" s="9" t="s">
        <v>155</v>
      </c>
      <c r="M1965" s="11">
        <v>44535</v>
      </c>
      <c r="N1965" s="8" t="s">
        <v>9</v>
      </c>
      <c r="O1965" s="8" t="s">
        <v>3312</v>
      </c>
      <c r="P1965" s="14" t="s">
        <v>3830</v>
      </c>
    </row>
    <row r="1966" spans="2:16" ht="42.75" x14ac:dyDescent="0.25">
      <c r="B1966" s="6">
        <v>2021</v>
      </c>
      <c r="C1966" s="7" t="s">
        <v>2706</v>
      </c>
      <c r="D1966" s="8" t="s">
        <v>7</v>
      </c>
      <c r="E1966" s="8" t="s">
        <v>23</v>
      </c>
      <c r="F1966" s="8">
        <v>4201017580</v>
      </c>
      <c r="G1966" s="8" t="s">
        <v>3713</v>
      </c>
      <c r="H1966" s="9" t="s">
        <v>3714</v>
      </c>
      <c r="I1966" s="10">
        <v>129.31034482759</v>
      </c>
      <c r="J1966" s="10">
        <v>150</v>
      </c>
      <c r="K1966" s="10">
        <v>150</v>
      </c>
      <c r="L1966" s="9" t="s">
        <v>3797</v>
      </c>
      <c r="M1966" s="11">
        <v>44535</v>
      </c>
      <c r="N1966" s="8" t="s">
        <v>9</v>
      </c>
      <c r="O1966" s="8" t="s">
        <v>3312</v>
      </c>
      <c r="P1966" s="14" t="s">
        <v>3831</v>
      </c>
    </row>
    <row r="1967" spans="2:16" ht="42.75" x14ac:dyDescent="0.25">
      <c r="B1967" s="6">
        <v>2021</v>
      </c>
      <c r="C1967" s="7" t="s">
        <v>2706</v>
      </c>
      <c r="D1967" s="8" t="s">
        <v>7</v>
      </c>
      <c r="E1967" s="8" t="s">
        <v>23</v>
      </c>
      <c r="F1967" s="8">
        <v>4201017581</v>
      </c>
      <c r="G1967" s="8" t="s">
        <v>211</v>
      </c>
      <c r="H1967" s="9" t="s">
        <v>232</v>
      </c>
      <c r="I1967" s="10">
        <v>8951.7241379309999</v>
      </c>
      <c r="J1967" s="10">
        <v>10384</v>
      </c>
      <c r="K1967" s="10">
        <v>10384</v>
      </c>
      <c r="L1967" s="9" t="s">
        <v>3329</v>
      </c>
      <c r="M1967" s="11">
        <v>44535</v>
      </c>
      <c r="N1967" s="8" t="s">
        <v>9</v>
      </c>
      <c r="O1967" s="8" t="s">
        <v>3312</v>
      </c>
      <c r="P1967" s="14" t="s">
        <v>3832</v>
      </c>
    </row>
    <row r="1968" spans="2:16" ht="42.75" x14ac:dyDescent="0.25">
      <c r="B1968" s="6">
        <v>2021</v>
      </c>
      <c r="C1968" s="7" t="s">
        <v>2706</v>
      </c>
      <c r="D1968" s="8" t="s">
        <v>7</v>
      </c>
      <c r="E1968" s="8" t="s">
        <v>23</v>
      </c>
      <c r="F1968" s="8">
        <v>4201017582</v>
      </c>
      <c r="G1968" s="8" t="s">
        <v>3713</v>
      </c>
      <c r="H1968" s="9" t="s">
        <v>3714</v>
      </c>
      <c r="I1968" s="10">
        <v>129.31034482759</v>
      </c>
      <c r="J1968" s="10">
        <v>150</v>
      </c>
      <c r="K1968" s="10">
        <v>150</v>
      </c>
      <c r="L1968" s="9" t="s">
        <v>3797</v>
      </c>
      <c r="M1968" s="11">
        <v>44535</v>
      </c>
      <c r="N1968" s="8" t="s">
        <v>9</v>
      </c>
      <c r="O1968" s="8" t="s">
        <v>3312</v>
      </c>
      <c r="P1968" s="14" t="s">
        <v>3833</v>
      </c>
    </row>
    <row r="1969" spans="2:16" ht="42.75" x14ac:dyDescent="0.25">
      <c r="B1969" s="6">
        <v>2021</v>
      </c>
      <c r="C1969" s="7" t="s">
        <v>2706</v>
      </c>
      <c r="D1969" s="8" t="s">
        <v>7</v>
      </c>
      <c r="E1969" s="8" t="s">
        <v>23</v>
      </c>
      <c r="F1969" s="8">
        <v>4201017583</v>
      </c>
      <c r="G1969" s="8" t="s">
        <v>2151</v>
      </c>
      <c r="H1969" s="9" t="s">
        <v>2178</v>
      </c>
      <c r="I1969" s="10">
        <v>2300</v>
      </c>
      <c r="J1969" s="10">
        <v>2668</v>
      </c>
      <c r="K1969" s="10">
        <v>2668</v>
      </c>
      <c r="L1969" s="9" t="s">
        <v>3834</v>
      </c>
      <c r="M1969" s="11">
        <v>44535</v>
      </c>
      <c r="N1969" s="8" t="s">
        <v>9</v>
      </c>
      <c r="O1969" s="8" t="s">
        <v>3312</v>
      </c>
      <c r="P1969" s="14" t="s">
        <v>3835</v>
      </c>
    </row>
    <row r="1970" spans="2:16" ht="42.75" x14ac:dyDescent="0.25">
      <c r="B1970" s="6">
        <v>2021</v>
      </c>
      <c r="C1970" s="7" t="s">
        <v>2706</v>
      </c>
      <c r="D1970" s="8" t="s">
        <v>7</v>
      </c>
      <c r="E1970" s="8" t="s">
        <v>23</v>
      </c>
      <c r="F1970" s="8">
        <v>4201017584</v>
      </c>
      <c r="G1970" s="8" t="s">
        <v>1229</v>
      </c>
      <c r="H1970" s="9" t="s">
        <v>1170</v>
      </c>
      <c r="I1970" s="10">
        <v>2000</v>
      </c>
      <c r="J1970" s="10">
        <v>2320</v>
      </c>
      <c r="K1970" s="10">
        <v>2320</v>
      </c>
      <c r="L1970" s="9" t="s">
        <v>3836</v>
      </c>
      <c r="M1970" s="11">
        <v>44535</v>
      </c>
      <c r="N1970" s="8" t="s">
        <v>9</v>
      </c>
      <c r="O1970" s="8" t="s">
        <v>3312</v>
      </c>
      <c r="P1970" s="14" t="s">
        <v>3837</v>
      </c>
    </row>
    <row r="1971" spans="2:16" ht="42.75" x14ac:dyDescent="0.25">
      <c r="B1971" s="6">
        <v>2021</v>
      </c>
      <c r="C1971" s="7" t="s">
        <v>2706</v>
      </c>
      <c r="D1971" s="8" t="s">
        <v>7</v>
      </c>
      <c r="E1971" s="8" t="s">
        <v>23</v>
      </c>
      <c r="F1971" s="8">
        <v>4201017585</v>
      </c>
      <c r="G1971" s="8" t="s">
        <v>2148</v>
      </c>
      <c r="H1971" s="9" t="s">
        <v>2176</v>
      </c>
      <c r="I1971" s="10">
        <v>1700</v>
      </c>
      <c r="J1971" s="10">
        <v>1972</v>
      </c>
      <c r="K1971" s="10">
        <v>1972</v>
      </c>
      <c r="L1971" s="9" t="s">
        <v>3838</v>
      </c>
      <c r="M1971" s="11">
        <v>44535</v>
      </c>
      <c r="N1971" s="8" t="s">
        <v>9</v>
      </c>
      <c r="O1971" s="8" t="s">
        <v>3312</v>
      </c>
      <c r="P1971" s="14" t="s">
        <v>3839</v>
      </c>
    </row>
    <row r="1972" spans="2:16" ht="42.75" x14ac:dyDescent="0.25">
      <c r="B1972" s="6">
        <v>2021</v>
      </c>
      <c r="C1972" s="7" t="s">
        <v>2706</v>
      </c>
      <c r="D1972" s="8" t="s">
        <v>7</v>
      </c>
      <c r="E1972" s="8" t="s">
        <v>23</v>
      </c>
      <c r="F1972" s="8">
        <v>4201017762</v>
      </c>
      <c r="G1972" s="8" t="s">
        <v>1232</v>
      </c>
      <c r="H1972" s="9" t="s">
        <v>1172</v>
      </c>
      <c r="I1972" s="10">
        <v>36000</v>
      </c>
      <c r="J1972" s="10">
        <v>41760</v>
      </c>
      <c r="K1972" s="10">
        <v>41760</v>
      </c>
      <c r="L1972" s="9" t="s">
        <v>3337</v>
      </c>
      <c r="M1972" s="11">
        <v>44537</v>
      </c>
      <c r="N1972" s="8" t="s">
        <v>9</v>
      </c>
      <c r="O1972" s="8" t="s">
        <v>3312</v>
      </c>
      <c r="P1972" s="14" t="s">
        <v>3840</v>
      </c>
    </row>
    <row r="1973" spans="2:16" ht="42.75" x14ac:dyDescent="0.25">
      <c r="B1973" s="6">
        <v>2021</v>
      </c>
      <c r="C1973" s="7" t="s">
        <v>2706</v>
      </c>
      <c r="D1973" s="8" t="s">
        <v>7</v>
      </c>
      <c r="E1973" s="8" t="s">
        <v>23</v>
      </c>
      <c r="F1973" s="8">
        <v>4201017768</v>
      </c>
      <c r="G1973" s="8" t="s">
        <v>1228</v>
      </c>
      <c r="H1973" s="9" t="s">
        <v>1169</v>
      </c>
      <c r="I1973" s="10">
        <v>5292.8017241379002</v>
      </c>
      <c r="J1973" s="10">
        <v>6139.65</v>
      </c>
      <c r="K1973" s="10">
        <v>6139.65</v>
      </c>
      <c r="L1973" s="9" t="s">
        <v>155</v>
      </c>
      <c r="M1973" s="11">
        <v>44537</v>
      </c>
      <c r="N1973" s="8" t="s">
        <v>9</v>
      </c>
      <c r="O1973" s="8" t="s">
        <v>3312</v>
      </c>
      <c r="P1973" s="14" t="s">
        <v>3841</v>
      </c>
    </row>
    <row r="1974" spans="2:16" ht="42.75" x14ac:dyDescent="0.25">
      <c r="B1974" s="6">
        <v>2021</v>
      </c>
      <c r="C1974" s="7" t="s">
        <v>2706</v>
      </c>
      <c r="D1974" s="8" t="s">
        <v>7</v>
      </c>
      <c r="E1974" s="8" t="s">
        <v>23</v>
      </c>
      <c r="F1974" s="8">
        <v>4201017770</v>
      </c>
      <c r="G1974" s="8" t="s">
        <v>1224</v>
      </c>
      <c r="H1974" s="9" t="s">
        <v>1168</v>
      </c>
      <c r="I1974" s="10">
        <v>2036.6379310345001</v>
      </c>
      <c r="J1974" s="10">
        <v>2362.5</v>
      </c>
      <c r="K1974" s="10">
        <v>2362.5</v>
      </c>
      <c r="L1974" s="9" t="s">
        <v>185</v>
      </c>
      <c r="M1974" s="11">
        <v>44537</v>
      </c>
      <c r="N1974" s="8" t="s">
        <v>9</v>
      </c>
      <c r="O1974" s="8" t="s">
        <v>3312</v>
      </c>
      <c r="P1974" s="14" t="s">
        <v>3842</v>
      </c>
    </row>
    <row r="1975" spans="2:16" ht="42.75" x14ac:dyDescent="0.25">
      <c r="B1975" s="6">
        <v>2021</v>
      </c>
      <c r="C1975" s="7" t="s">
        <v>2706</v>
      </c>
      <c r="D1975" s="8" t="s">
        <v>7</v>
      </c>
      <c r="E1975" s="8" t="s">
        <v>23</v>
      </c>
      <c r="F1975" s="8">
        <v>4201017772</v>
      </c>
      <c r="G1975" s="8" t="s">
        <v>216</v>
      </c>
      <c r="H1975" s="9" t="s">
        <v>79</v>
      </c>
      <c r="I1975" s="10">
        <v>7479.3620689654999</v>
      </c>
      <c r="J1975" s="10">
        <v>8676.06</v>
      </c>
      <c r="K1975" s="10">
        <v>8676.06</v>
      </c>
      <c r="L1975" s="9" t="s">
        <v>3329</v>
      </c>
      <c r="M1975" s="11">
        <v>44537</v>
      </c>
      <c r="N1975" s="8" t="s">
        <v>9</v>
      </c>
      <c r="O1975" s="8" t="s">
        <v>3312</v>
      </c>
      <c r="P1975" s="14" t="s">
        <v>3843</v>
      </c>
    </row>
    <row r="1976" spans="2:16" ht="42.75" x14ac:dyDescent="0.25">
      <c r="B1976" s="6">
        <v>2021</v>
      </c>
      <c r="C1976" s="7" t="s">
        <v>2706</v>
      </c>
      <c r="D1976" s="8" t="s">
        <v>7</v>
      </c>
      <c r="E1976" s="8" t="s">
        <v>23</v>
      </c>
      <c r="F1976" s="8">
        <v>4201017774</v>
      </c>
      <c r="G1976" s="8" t="s">
        <v>1229</v>
      </c>
      <c r="H1976" s="9" t="s">
        <v>1170</v>
      </c>
      <c r="I1976" s="10">
        <v>5500</v>
      </c>
      <c r="J1976" s="10">
        <v>6380</v>
      </c>
      <c r="K1976" s="10">
        <v>6380</v>
      </c>
      <c r="L1976" s="9" t="s">
        <v>155</v>
      </c>
      <c r="M1976" s="11">
        <v>44537</v>
      </c>
      <c r="N1976" s="8" t="s">
        <v>9</v>
      </c>
      <c r="O1976" s="8" t="s">
        <v>3312</v>
      </c>
      <c r="P1976" s="14" t="s">
        <v>3844</v>
      </c>
    </row>
    <row r="1977" spans="2:16" ht="42.75" x14ac:dyDescent="0.25">
      <c r="B1977" s="6">
        <v>2021</v>
      </c>
      <c r="C1977" s="7" t="s">
        <v>2706</v>
      </c>
      <c r="D1977" s="8" t="s">
        <v>7</v>
      </c>
      <c r="E1977" s="8" t="s">
        <v>23</v>
      </c>
      <c r="F1977" s="8">
        <v>4201017775</v>
      </c>
      <c r="G1977" s="8" t="s">
        <v>1230</v>
      </c>
      <c r="H1977" s="9" t="s">
        <v>1171</v>
      </c>
      <c r="I1977" s="10">
        <v>8461</v>
      </c>
      <c r="J1977" s="10">
        <v>9814.76</v>
      </c>
      <c r="K1977" s="10">
        <v>9814.76</v>
      </c>
      <c r="L1977" s="9" t="s">
        <v>155</v>
      </c>
      <c r="M1977" s="11">
        <v>44537</v>
      </c>
      <c r="N1977" s="8" t="s">
        <v>9</v>
      </c>
      <c r="O1977" s="8" t="s">
        <v>3312</v>
      </c>
      <c r="P1977" s="14" t="s">
        <v>3845</v>
      </c>
    </row>
    <row r="1978" spans="2:16" ht="42.75" x14ac:dyDescent="0.25">
      <c r="B1978" s="6">
        <v>2021</v>
      </c>
      <c r="C1978" s="7" t="s">
        <v>2706</v>
      </c>
      <c r="D1978" s="8" t="s">
        <v>7</v>
      </c>
      <c r="E1978" s="8" t="s">
        <v>23</v>
      </c>
      <c r="F1978" s="8">
        <v>4201017777</v>
      </c>
      <c r="G1978" s="8" t="s">
        <v>375</v>
      </c>
      <c r="H1978" s="9" t="s">
        <v>371</v>
      </c>
      <c r="I1978" s="10">
        <v>7170</v>
      </c>
      <c r="J1978" s="10">
        <v>8317.2000000000007</v>
      </c>
      <c r="K1978" s="10">
        <v>8317.2000000000007</v>
      </c>
      <c r="L1978" s="9" t="s">
        <v>3846</v>
      </c>
      <c r="M1978" s="11">
        <v>44537</v>
      </c>
      <c r="N1978" s="8" t="s">
        <v>9</v>
      </c>
      <c r="O1978" s="8" t="s">
        <v>3312</v>
      </c>
      <c r="P1978" s="14" t="s">
        <v>3847</v>
      </c>
    </row>
    <row r="1979" spans="2:16" ht="42.75" x14ac:dyDescent="0.25">
      <c r="B1979" s="6">
        <v>2021</v>
      </c>
      <c r="C1979" s="7" t="s">
        <v>2706</v>
      </c>
      <c r="D1979" s="8" t="s">
        <v>7</v>
      </c>
      <c r="E1979" s="8" t="s">
        <v>23</v>
      </c>
      <c r="F1979" s="8">
        <v>4201017780</v>
      </c>
      <c r="G1979" s="8" t="s">
        <v>212</v>
      </c>
      <c r="H1979" s="9" t="s">
        <v>233</v>
      </c>
      <c r="I1979" s="10">
        <v>4630</v>
      </c>
      <c r="J1979" s="10">
        <v>5370.8</v>
      </c>
      <c r="K1979" s="10">
        <v>5370.8</v>
      </c>
      <c r="L1979" s="9" t="s">
        <v>155</v>
      </c>
      <c r="M1979" s="11">
        <v>44537</v>
      </c>
      <c r="N1979" s="8" t="s">
        <v>9</v>
      </c>
      <c r="O1979" s="8" t="s">
        <v>3312</v>
      </c>
      <c r="P1979" s="14" t="s">
        <v>3848</v>
      </c>
    </row>
    <row r="1980" spans="2:16" ht="42.75" x14ac:dyDescent="0.25">
      <c r="B1980" s="6">
        <v>2021</v>
      </c>
      <c r="C1980" s="7" t="s">
        <v>2706</v>
      </c>
      <c r="D1980" s="8" t="s">
        <v>7</v>
      </c>
      <c r="E1980" s="8" t="s">
        <v>23</v>
      </c>
      <c r="F1980" s="8">
        <v>4201017781</v>
      </c>
      <c r="G1980" s="8" t="s">
        <v>1229</v>
      </c>
      <c r="H1980" s="9" t="s">
        <v>1170</v>
      </c>
      <c r="I1980" s="10">
        <v>4400</v>
      </c>
      <c r="J1980" s="10">
        <v>5104</v>
      </c>
      <c r="K1980" s="10">
        <v>5104</v>
      </c>
      <c r="L1980" s="9" t="s">
        <v>155</v>
      </c>
      <c r="M1980" s="11">
        <v>44537</v>
      </c>
      <c r="N1980" s="8" t="s">
        <v>9</v>
      </c>
      <c r="O1980" s="8" t="s">
        <v>3312</v>
      </c>
      <c r="P1980" s="14" t="s">
        <v>3849</v>
      </c>
    </row>
    <row r="1981" spans="2:16" ht="42.75" x14ac:dyDescent="0.25">
      <c r="B1981" s="6">
        <v>2021</v>
      </c>
      <c r="C1981" s="7" t="s">
        <v>2706</v>
      </c>
      <c r="D1981" s="8" t="s">
        <v>7</v>
      </c>
      <c r="E1981" s="8" t="s">
        <v>23</v>
      </c>
      <c r="F1981" s="8">
        <v>4201018481</v>
      </c>
      <c r="G1981" s="8" t="s">
        <v>1225</v>
      </c>
      <c r="H1981" s="9" t="s">
        <v>28</v>
      </c>
      <c r="I1981" s="10">
        <v>3661.2068965517001</v>
      </c>
      <c r="J1981" s="10">
        <v>4247</v>
      </c>
      <c r="K1981" s="10">
        <v>4247</v>
      </c>
      <c r="L1981" s="9" t="s">
        <v>155</v>
      </c>
      <c r="M1981" s="11">
        <v>44543</v>
      </c>
      <c r="N1981" s="8" t="s">
        <v>9</v>
      </c>
      <c r="O1981" s="8" t="s">
        <v>3312</v>
      </c>
      <c r="P1981" s="14" t="s">
        <v>3850</v>
      </c>
    </row>
    <row r="1982" spans="2:16" ht="42.75" x14ac:dyDescent="0.25">
      <c r="B1982" s="6">
        <v>2021</v>
      </c>
      <c r="C1982" s="7" t="s">
        <v>2706</v>
      </c>
      <c r="D1982" s="8" t="s">
        <v>7</v>
      </c>
      <c r="E1982" s="8" t="s">
        <v>23</v>
      </c>
      <c r="F1982" s="8">
        <v>4201018635</v>
      </c>
      <c r="G1982" s="8" t="s">
        <v>1230</v>
      </c>
      <c r="H1982" s="9" t="s">
        <v>1171</v>
      </c>
      <c r="I1982" s="10">
        <v>49615</v>
      </c>
      <c r="J1982" s="10">
        <v>57553.4</v>
      </c>
      <c r="K1982" s="10">
        <v>57553.4</v>
      </c>
      <c r="L1982" s="9" t="s">
        <v>3322</v>
      </c>
      <c r="M1982" s="11">
        <v>44545</v>
      </c>
      <c r="N1982" s="8" t="s">
        <v>9</v>
      </c>
      <c r="O1982" s="8" t="s">
        <v>3312</v>
      </c>
      <c r="P1982" s="14" t="s">
        <v>3851</v>
      </c>
    </row>
    <row r="1983" spans="2:16" ht="42.75" x14ac:dyDescent="0.25">
      <c r="B1983" s="6">
        <v>2021</v>
      </c>
      <c r="C1983" s="7" t="s">
        <v>2706</v>
      </c>
      <c r="D1983" s="8" t="s">
        <v>7</v>
      </c>
      <c r="E1983" s="8" t="s">
        <v>23</v>
      </c>
      <c r="F1983" s="8">
        <v>4201018638</v>
      </c>
      <c r="G1983" s="8" t="s">
        <v>1229</v>
      </c>
      <c r="H1983" s="9" t="s">
        <v>1170</v>
      </c>
      <c r="I1983" s="10">
        <v>19750</v>
      </c>
      <c r="J1983" s="10">
        <v>22910</v>
      </c>
      <c r="K1983" s="10">
        <v>22910</v>
      </c>
      <c r="L1983" s="9" t="s">
        <v>155</v>
      </c>
      <c r="M1983" s="11">
        <v>44545</v>
      </c>
      <c r="N1983" s="8" t="s">
        <v>9</v>
      </c>
      <c r="O1983" s="8" t="s">
        <v>3312</v>
      </c>
      <c r="P1983" s="14" t="s">
        <v>3852</v>
      </c>
    </row>
    <row r="1984" spans="2:16" ht="42.75" x14ac:dyDescent="0.25">
      <c r="B1984" s="6">
        <v>2021</v>
      </c>
      <c r="C1984" s="7" t="s">
        <v>2706</v>
      </c>
      <c r="D1984" s="8" t="s">
        <v>7</v>
      </c>
      <c r="E1984" s="8" t="s">
        <v>23</v>
      </c>
      <c r="F1984" s="8">
        <v>4201018645</v>
      </c>
      <c r="G1984" s="8" t="s">
        <v>2148</v>
      </c>
      <c r="H1984" s="9" t="s">
        <v>2176</v>
      </c>
      <c r="I1984" s="10">
        <v>10964</v>
      </c>
      <c r="J1984" s="10">
        <v>12718.24</v>
      </c>
      <c r="K1984" s="10">
        <v>12718.24</v>
      </c>
      <c r="L1984" s="9" t="s">
        <v>155</v>
      </c>
      <c r="M1984" s="11">
        <v>44545</v>
      </c>
      <c r="N1984" s="8" t="s">
        <v>9</v>
      </c>
      <c r="O1984" s="8" t="s">
        <v>3312</v>
      </c>
      <c r="P1984" s="14" t="s">
        <v>3853</v>
      </c>
    </row>
    <row r="1985" spans="2:16" ht="42.75" x14ac:dyDescent="0.25">
      <c r="B1985" s="6">
        <v>2021</v>
      </c>
      <c r="C1985" s="7" t="s">
        <v>2706</v>
      </c>
      <c r="D1985" s="8" t="s">
        <v>7</v>
      </c>
      <c r="E1985" s="8" t="s">
        <v>23</v>
      </c>
      <c r="F1985" s="8">
        <v>4201018654</v>
      </c>
      <c r="G1985" s="8" t="s">
        <v>1229</v>
      </c>
      <c r="H1985" s="9" t="s">
        <v>1170</v>
      </c>
      <c r="I1985" s="10">
        <v>10650</v>
      </c>
      <c r="J1985" s="10">
        <v>12354</v>
      </c>
      <c r="K1985" s="10">
        <v>12354</v>
      </c>
      <c r="L1985" s="9" t="s">
        <v>154</v>
      </c>
      <c r="M1985" s="11">
        <v>44545</v>
      </c>
      <c r="N1985" s="8" t="s">
        <v>9</v>
      </c>
      <c r="O1985" s="8" t="s">
        <v>3312</v>
      </c>
      <c r="P1985" s="14" t="s">
        <v>3854</v>
      </c>
    </row>
    <row r="1986" spans="2:16" ht="42.75" x14ac:dyDescent="0.25">
      <c r="B1986" s="6">
        <v>2021</v>
      </c>
      <c r="C1986" s="7" t="s">
        <v>2706</v>
      </c>
      <c r="D1986" s="8" t="s">
        <v>7</v>
      </c>
      <c r="E1986" s="8" t="s">
        <v>23</v>
      </c>
      <c r="F1986" s="8">
        <v>4201018662</v>
      </c>
      <c r="G1986" s="8" t="s">
        <v>1229</v>
      </c>
      <c r="H1986" s="9" t="s">
        <v>1170</v>
      </c>
      <c r="I1986" s="10">
        <v>23400</v>
      </c>
      <c r="J1986" s="10">
        <v>27144</v>
      </c>
      <c r="K1986" s="10">
        <v>27144</v>
      </c>
      <c r="L1986" s="9" t="s">
        <v>155</v>
      </c>
      <c r="M1986" s="11">
        <v>44545</v>
      </c>
      <c r="N1986" s="8" t="s">
        <v>9</v>
      </c>
      <c r="O1986" s="8" t="s">
        <v>3312</v>
      </c>
      <c r="P1986" s="14" t="s">
        <v>3855</v>
      </c>
    </row>
    <row r="1987" spans="2:16" ht="42.75" x14ac:dyDescent="0.25">
      <c r="B1987" s="6">
        <v>2021</v>
      </c>
      <c r="C1987" s="7" t="s">
        <v>2706</v>
      </c>
      <c r="D1987" s="8" t="s">
        <v>7</v>
      </c>
      <c r="E1987" s="8" t="s">
        <v>23</v>
      </c>
      <c r="F1987" s="8">
        <v>4201018667</v>
      </c>
      <c r="G1987" s="8" t="s">
        <v>1229</v>
      </c>
      <c r="H1987" s="9" t="s">
        <v>1170</v>
      </c>
      <c r="I1987" s="10">
        <v>12500</v>
      </c>
      <c r="J1987" s="10">
        <v>14500</v>
      </c>
      <c r="K1987" s="10">
        <v>14500</v>
      </c>
      <c r="L1987" s="9" t="s">
        <v>155</v>
      </c>
      <c r="M1987" s="11">
        <v>44545</v>
      </c>
      <c r="N1987" s="8" t="s">
        <v>9</v>
      </c>
      <c r="O1987" s="8" t="s">
        <v>3312</v>
      </c>
      <c r="P1987" s="14" t="s">
        <v>3856</v>
      </c>
    </row>
    <row r="1988" spans="2:16" ht="42.75" x14ac:dyDescent="0.25">
      <c r="B1988" s="6">
        <v>2021</v>
      </c>
      <c r="C1988" s="7" t="s">
        <v>2706</v>
      </c>
      <c r="D1988" s="8" t="s">
        <v>7</v>
      </c>
      <c r="E1988" s="8" t="s">
        <v>23</v>
      </c>
      <c r="F1988" s="8">
        <v>4201018673</v>
      </c>
      <c r="G1988" s="8" t="s">
        <v>216</v>
      </c>
      <c r="H1988" s="9" t="s">
        <v>79</v>
      </c>
      <c r="I1988" s="10">
        <v>155830</v>
      </c>
      <c r="J1988" s="10">
        <v>180762.8</v>
      </c>
      <c r="K1988" s="10">
        <v>180762.8</v>
      </c>
      <c r="L1988" s="9" t="s">
        <v>3857</v>
      </c>
      <c r="M1988" s="11">
        <v>44545</v>
      </c>
      <c r="N1988" s="8" t="s">
        <v>9</v>
      </c>
      <c r="O1988" s="8" t="s">
        <v>3312</v>
      </c>
      <c r="P1988" s="14" t="s">
        <v>3858</v>
      </c>
    </row>
    <row r="1989" spans="2:16" ht="42.75" x14ac:dyDescent="0.25">
      <c r="B1989" s="6">
        <v>2021</v>
      </c>
      <c r="C1989" s="7" t="s">
        <v>2706</v>
      </c>
      <c r="D1989" s="8" t="s">
        <v>7</v>
      </c>
      <c r="E1989" s="8" t="s">
        <v>23</v>
      </c>
      <c r="F1989" s="8">
        <v>4201018680</v>
      </c>
      <c r="G1989" s="8" t="s">
        <v>2149</v>
      </c>
      <c r="H1989" s="9" t="s">
        <v>2177</v>
      </c>
      <c r="I1989" s="10">
        <v>33318</v>
      </c>
      <c r="J1989" s="10">
        <v>38648.879999999997</v>
      </c>
      <c r="K1989" s="10">
        <v>38648.879999999997</v>
      </c>
      <c r="L1989" s="9" t="s">
        <v>3337</v>
      </c>
      <c r="M1989" s="11">
        <v>44545</v>
      </c>
      <c r="N1989" s="8" t="s">
        <v>9</v>
      </c>
      <c r="O1989" s="8" t="s">
        <v>3312</v>
      </c>
      <c r="P1989" s="14" t="s">
        <v>3859</v>
      </c>
    </row>
    <row r="1990" spans="2:16" ht="42.75" x14ac:dyDescent="0.25">
      <c r="B1990" s="6">
        <v>2021</v>
      </c>
      <c r="C1990" s="7" t="s">
        <v>2706</v>
      </c>
      <c r="D1990" s="8" t="s">
        <v>7</v>
      </c>
      <c r="E1990" s="8" t="s">
        <v>23</v>
      </c>
      <c r="F1990" s="8">
        <v>4201018691</v>
      </c>
      <c r="G1990" s="8" t="s">
        <v>2148</v>
      </c>
      <c r="H1990" s="9" t="s">
        <v>2176</v>
      </c>
      <c r="I1990" s="10">
        <v>4690</v>
      </c>
      <c r="J1990" s="10">
        <v>5440.4</v>
      </c>
      <c r="K1990" s="10">
        <v>5440.4</v>
      </c>
      <c r="L1990" s="9" t="s">
        <v>154</v>
      </c>
      <c r="M1990" s="11">
        <v>44545</v>
      </c>
      <c r="N1990" s="8" t="s">
        <v>9</v>
      </c>
      <c r="O1990" s="8" t="s">
        <v>3312</v>
      </c>
      <c r="P1990" s="14" t="s">
        <v>3860</v>
      </c>
    </row>
    <row r="1991" spans="2:16" ht="42.75" x14ac:dyDescent="0.25">
      <c r="B1991" s="6">
        <v>2021</v>
      </c>
      <c r="C1991" s="7" t="s">
        <v>2706</v>
      </c>
      <c r="D1991" s="8" t="s">
        <v>7</v>
      </c>
      <c r="E1991" s="8" t="s">
        <v>23</v>
      </c>
      <c r="F1991" s="8">
        <v>4201018695</v>
      </c>
      <c r="G1991" s="8" t="s">
        <v>1229</v>
      </c>
      <c r="H1991" s="9" t="s">
        <v>1170</v>
      </c>
      <c r="I1991" s="10">
        <v>4900</v>
      </c>
      <c r="J1991" s="10">
        <v>5684</v>
      </c>
      <c r="K1991" s="10">
        <v>5684</v>
      </c>
      <c r="L1991" s="9" t="s">
        <v>3442</v>
      </c>
      <c r="M1991" s="11">
        <v>44545</v>
      </c>
      <c r="N1991" s="8" t="s">
        <v>9</v>
      </c>
      <c r="O1991" s="8" t="s">
        <v>3312</v>
      </c>
      <c r="P1991" s="14" t="s">
        <v>3861</v>
      </c>
    </row>
    <row r="1992" spans="2:16" ht="42.75" x14ac:dyDescent="0.25">
      <c r="B1992" s="6">
        <v>2021</v>
      </c>
      <c r="C1992" s="7" t="s">
        <v>2706</v>
      </c>
      <c r="D1992" s="8" t="s">
        <v>7</v>
      </c>
      <c r="E1992" s="8" t="s">
        <v>23</v>
      </c>
      <c r="F1992" s="8">
        <v>4201018700</v>
      </c>
      <c r="G1992" s="8" t="s">
        <v>1230</v>
      </c>
      <c r="H1992" s="9" t="s">
        <v>1171</v>
      </c>
      <c r="I1992" s="10">
        <v>7950.1982758620998</v>
      </c>
      <c r="J1992" s="10">
        <v>9222.23</v>
      </c>
      <c r="K1992" s="10">
        <v>9222.23</v>
      </c>
      <c r="L1992" s="9" t="s">
        <v>3862</v>
      </c>
      <c r="M1992" s="11">
        <v>44545</v>
      </c>
      <c r="N1992" s="8" t="s">
        <v>9</v>
      </c>
      <c r="O1992" s="8" t="s">
        <v>3312</v>
      </c>
      <c r="P1992" s="14" t="s">
        <v>3863</v>
      </c>
    </row>
    <row r="1993" spans="2:16" ht="42.75" x14ac:dyDescent="0.25">
      <c r="B1993" s="6">
        <v>2021</v>
      </c>
      <c r="C1993" s="7" t="s">
        <v>2706</v>
      </c>
      <c r="D1993" s="8" t="s">
        <v>7</v>
      </c>
      <c r="E1993" s="8" t="s">
        <v>23</v>
      </c>
      <c r="F1993" s="8">
        <v>4201018703</v>
      </c>
      <c r="G1993" s="8" t="s">
        <v>216</v>
      </c>
      <c r="H1993" s="9" t="s">
        <v>79</v>
      </c>
      <c r="I1993" s="10">
        <v>10805</v>
      </c>
      <c r="J1993" s="10">
        <v>12533.8</v>
      </c>
      <c r="K1993" s="10">
        <v>12533.8</v>
      </c>
      <c r="L1993" s="9" t="s">
        <v>155</v>
      </c>
      <c r="M1993" s="11">
        <v>44545</v>
      </c>
      <c r="N1993" s="8" t="s">
        <v>9</v>
      </c>
      <c r="O1993" s="8" t="s">
        <v>3312</v>
      </c>
      <c r="P1993" s="14" t="s">
        <v>3864</v>
      </c>
    </row>
    <row r="1994" spans="2:16" ht="42.75" x14ac:dyDescent="0.25">
      <c r="B1994" s="6">
        <v>2021</v>
      </c>
      <c r="C1994" s="7" t="s">
        <v>2706</v>
      </c>
      <c r="D1994" s="8" t="s">
        <v>7</v>
      </c>
      <c r="E1994" s="8" t="s">
        <v>23</v>
      </c>
      <c r="F1994" s="8">
        <v>4201018705</v>
      </c>
      <c r="G1994" s="8" t="s">
        <v>89</v>
      </c>
      <c r="H1994" s="9" t="s">
        <v>34</v>
      </c>
      <c r="I1994" s="10">
        <v>2758.6206896551998</v>
      </c>
      <c r="J1994" s="10">
        <v>3200</v>
      </c>
      <c r="K1994" s="10">
        <v>3200</v>
      </c>
      <c r="L1994" s="9" t="s">
        <v>3865</v>
      </c>
      <c r="M1994" s="11">
        <v>44545</v>
      </c>
      <c r="N1994" s="8" t="s">
        <v>9</v>
      </c>
      <c r="O1994" s="8" t="s">
        <v>3312</v>
      </c>
      <c r="P1994" s="14" t="s">
        <v>3866</v>
      </c>
    </row>
    <row r="1995" spans="2:16" ht="42.75" x14ac:dyDescent="0.25">
      <c r="B1995" s="6">
        <v>2021</v>
      </c>
      <c r="C1995" s="7" t="s">
        <v>2706</v>
      </c>
      <c r="D1995" s="8" t="s">
        <v>7</v>
      </c>
      <c r="E1995" s="8" t="s">
        <v>23</v>
      </c>
      <c r="F1995" s="8">
        <v>4201018709</v>
      </c>
      <c r="G1995" s="8" t="s">
        <v>1229</v>
      </c>
      <c r="H1995" s="9" t="s">
        <v>1170</v>
      </c>
      <c r="I1995" s="10">
        <v>6450</v>
      </c>
      <c r="J1995" s="10">
        <v>7482</v>
      </c>
      <c r="K1995" s="10">
        <v>7482</v>
      </c>
      <c r="L1995" s="9" t="s">
        <v>155</v>
      </c>
      <c r="M1995" s="11">
        <v>44545</v>
      </c>
      <c r="N1995" s="8" t="s">
        <v>9</v>
      </c>
      <c r="O1995" s="8" t="s">
        <v>3312</v>
      </c>
      <c r="P1995" s="14" t="s">
        <v>3867</v>
      </c>
    </row>
    <row r="1996" spans="2:16" ht="42.75" x14ac:dyDescent="0.25">
      <c r="B1996" s="6">
        <v>2021</v>
      </c>
      <c r="C1996" s="7" t="s">
        <v>2706</v>
      </c>
      <c r="D1996" s="8" t="s">
        <v>7</v>
      </c>
      <c r="E1996" s="8" t="s">
        <v>23</v>
      </c>
      <c r="F1996" s="8">
        <v>4201018711</v>
      </c>
      <c r="G1996" s="8" t="s">
        <v>216</v>
      </c>
      <c r="H1996" s="9" t="s">
        <v>79</v>
      </c>
      <c r="I1996" s="10">
        <v>9400</v>
      </c>
      <c r="J1996" s="10">
        <v>10904</v>
      </c>
      <c r="K1996" s="10">
        <v>10904</v>
      </c>
      <c r="L1996" s="9" t="s">
        <v>3868</v>
      </c>
      <c r="M1996" s="11">
        <v>44545</v>
      </c>
      <c r="N1996" s="8" t="s">
        <v>9</v>
      </c>
      <c r="O1996" s="8" t="s">
        <v>3312</v>
      </c>
      <c r="P1996" s="14" t="s">
        <v>3869</v>
      </c>
    </row>
    <row r="1997" spans="2:16" ht="42.75" x14ac:dyDescent="0.25">
      <c r="B1997" s="6">
        <v>2021</v>
      </c>
      <c r="C1997" s="7" t="s">
        <v>2706</v>
      </c>
      <c r="D1997" s="8" t="s">
        <v>7</v>
      </c>
      <c r="E1997" s="8" t="s">
        <v>23</v>
      </c>
      <c r="F1997" s="8">
        <v>4201018714</v>
      </c>
      <c r="G1997" s="8" t="s">
        <v>2149</v>
      </c>
      <c r="H1997" s="9" t="s">
        <v>2177</v>
      </c>
      <c r="I1997" s="10">
        <v>8672.8362068965998</v>
      </c>
      <c r="J1997" s="10">
        <v>10060.49</v>
      </c>
      <c r="K1997" s="10">
        <v>10060.49</v>
      </c>
      <c r="L1997" s="9" t="s">
        <v>155</v>
      </c>
      <c r="M1997" s="11">
        <v>44545</v>
      </c>
      <c r="N1997" s="8" t="s">
        <v>9</v>
      </c>
      <c r="O1997" s="8" t="s">
        <v>3312</v>
      </c>
      <c r="P1997" s="14" t="s">
        <v>3870</v>
      </c>
    </row>
    <row r="1998" spans="2:16" ht="42.75" x14ac:dyDescent="0.25">
      <c r="B1998" s="6">
        <v>2021</v>
      </c>
      <c r="C1998" s="7" t="s">
        <v>2706</v>
      </c>
      <c r="D1998" s="8" t="s">
        <v>7</v>
      </c>
      <c r="E1998" s="8" t="s">
        <v>23</v>
      </c>
      <c r="F1998" s="8">
        <v>4201018715</v>
      </c>
      <c r="G1998" s="8" t="s">
        <v>1229</v>
      </c>
      <c r="H1998" s="9" t="s">
        <v>1170</v>
      </c>
      <c r="I1998" s="10">
        <v>5500</v>
      </c>
      <c r="J1998" s="10">
        <v>6380</v>
      </c>
      <c r="K1998" s="10">
        <v>6380</v>
      </c>
      <c r="L1998" s="9" t="s">
        <v>3871</v>
      </c>
      <c r="M1998" s="11">
        <v>44545</v>
      </c>
      <c r="N1998" s="8" t="s">
        <v>9</v>
      </c>
      <c r="O1998" s="8" t="s">
        <v>3312</v>
      </c>
      <c r="P1998" s="14" t="s">
        <v>3872</v>
      </c>
    </row>
    <row r="1999" spans="2:16" ht="42.75" x14ac:dyDescent="0.25">
      <c r="B1999" s="6">
        <v>2021</v>
      </c>
      <c r="C1999" s="7" t="s">
        <v>2706</v>
      </c>
      <c r="D1999" s="8" t="s">
        <v>7</v>
      </c>
      <c r="E1999" s="8" t="s">
        <v>23</v>
      </c>
      <c r="F1999" s="8">
        <v>4201018717</v>
      </c>
      <c r="G1999" s="8" t="s">
        <v>1235</v>
      </c>
      <c r="H1999" s="9" t="s">
        <v>39</v>
      </c>
      <c r="I1999" s="10">
        <v>15710.344827585999</v>
      </c>
      <c r="J1999" s="10">
        <v>18224</v>
      </c>
      <c r="K1999" s="10">
        <v>18224</v>
      </c>
      <c r="L1999" s="9" t="s">
        <v>3329</v>
      </c>
      <c r="M1999" s="11">
        <v>44545</v>
      </c>
      <c r="N1999" s="8" t="s">
        <v>9</v>
      </c>
      <c r="O1999" s="8" t="s">
        <v>3312</v>
      </c>
      <c r="P1999" s="14" t="s">
        <v>3873</v>
      </c>
    </row>
    <row r="2000" spans="2:16" ht="42.75" x14ac:dyDescent="0.25">
      <c r="B2000" s="6">
        <v>2021</v>
      </c>
      <c r="C2000" s="7" t="s">
        <v>2706</v>
      </c>
      <c r="D2000" s="8" t="s">
        <v>7</v>
      </c>
      <c r="E2000" s="8" t="s">
        <v>23</v>
      </c>
      <c r="F2000" s="8">
        <v>4201018719</v>
      </c>
      <c r="G2000" s="8" t="s">
        <v>2148</v>
      </c>
      <c r="H2000" s="9" t="s">
        <v>2176</v>
      </c>
      <c r="I2000" s="10">
        <v>37310</v>
      </c>
      <c r="J2000" s="10">
        <v>43279.6</v>
      </c>
      <c r="K2000" s="10">
        <v>43279.6</v>
      </c>
      <c r="L2000" s="9" t="s">
        <v>3371</v>
      </c>
      <c r="M2000" s="11">
        <v>44545</v>
      </c>
      <c r="N2000" s="8" t="s">
        <v>9</v>
      </c>
      <c r="O2000" s="8" t="s">
        <v>3312</v>
      </c>
      <c r="P2000" s="14" t="s">
        <v>3874</v>
      </c>
    </row>
    <row r="2001" spans="2:16" ht="42.75" x14ac:dyDescent="0.25">
      <c r="B2001" s="6">
        <v>2021</v>
      </c>
      <c r="C2001" s="7" t="s">
        <v>2706</v>
      </c>
      <c r="D2001" s="8" t="s">
        <v>7</v>
      </c>
      <c r="E2001" s="8" t="s">
        <v>23</v>
      </c>
      <c r="F2001" s="8">
        <v>4201018721</v>
      </c>
      <c r="G2001" s="8" t="s">
        <v>1235</v>
      </c>
      <c r="H2001" s="9" t="s">
        <v>39</v>
      </c>
      <c r="I2001" s="10">
        <v>15293.103448276001</v>
      </c>
      <c r="J2001" s="10">
        <v>17740</v>
      </c>
      <c r="K2001" s="10">
        <v>17740</v>
      </c>
      <c r="L2001" s="9" t="s">
        <v>3329</v>
      </c>
      <c r="M2001" s="11">
        <v>44545</v>
      </c>
      <c r="N2001" s="8" t="s">
        <v>9</v>
      </c>
      <c r="O2001" s="8" t="s">
        <v>3312</v>
      </c>
      <c r="P2001" s="14" t="s">
        <v>3875</v>
      </c>
    </row>
    <row r="2002" spans="2:16" ht="42.75" x14ac:dyDescent="0.25">
      <c r="B2002" s="6">
        <v>2021</v>
      </c>
      <c r="C2002" s="7" t="s">
        <v>2706</v>
      </c>
      <c r="D2002" s="8" t="s">
        <v>7</v>
      </c>
      <c r="E2002" s="8" t="s">
        <v>23</v>
      </c>
      <c r="F2002" s="8">
        <v>4201018722</v>
      </c>
      <c r="G2002" s="8" t="s">
        <v>216</v>
      </c>
      <c r="H2002" s="9" t="s">
        <v>79</v>
      </c>
      <c r="I2002" s="10">
        <v>7760</v>
      </c>
      <c r="J2002" s="10">
        <v>9001.6</v>
      </c>
      <c r="K2002" s="10">
        <v>9001.6</v>
      </c>
      <c r="L2002" s="9" t="s">
        <v>3876</v>
      </c>
      <c r="M2002" s="11">
        <v>44545</v>
      </c>
      <c r="N2002" s="8" t="s">
        <v>9</v>
      </c>
      <c r="O2002" s="8" t="s">
        <v>3312</v>
      </c>
      <c r="P2002" s="14" t="s">
        <v>3877</v>
      </c>
    </row>
    <row r="2003" spans="2:16" ht="42.75" x14ac:dyDescent="0.25">
      <c r="B2003" s="6">
        <v>2021</v>
      </c>
      <c r="C2003" s="7" t="s">
        <v>2706</v>
      </c>
      <c r="D2003" s="8" t="s">
        <v>7</v>
      </c>
      <c r="E2003" s="8" t="s">
        <v>23</v>
      </c>
      <c r="F2003" s="8">
        <v>4201018724</v>
      </c>
      <c r="G2003" s="8" t="s">
        <v>2151</v>
      </c>
      <c r="H2003" s="9" t="s">
        <v>2178</v>
      </c>
      <c r="I2003" s="10">
        <v>14490</v>
      </c>
      <c r="J2003" s="10">
        <v>16808.400000000001</v>
      </c>
      <c r="K2003" s="10">
        <v>16808.400000000001</v>
      </c>
      <c r="L2003" s="9" t="s">
        <v>155</v>
      </c>
      <c r="M2003" s="11">
        <v>44545</v>
      </c>
      <c r="N2003" s="8" t="s">
        <v>9</v>
      </c>
      <c r="O2003" s="8" t="s">
        <v>3312</v>
      </c>
      <c r="P2003" s="14" t="s">
        <v>3878</v>
      </c>
    </row>
    <row r="2004" spans="2:16" ht="42.75" x14ac:dyDescent="0.25">
      <c r="B2004" s="6">
        <v>2021</v>
      </c>
      <c r="C2004" s="7" t="s">
        <v>2706</v>
      </c>
      <c r="D2004" s="8" t="s">
        <v>7</v>
      </c>
      <c r="E2004" s="8" t="s">
        <v>23</v>
      </c>
      <c r="F2004" s="8">
        <v>4201018725</v>
      </c>
      <c r="G2004" s="8" t="s">
        <v>2149</v>
      </c>
      <c r="H2004" s="9" t="s">
        <v>2177</v>
      </c>
      <c r="I2004" s="10">
        <v>3077.5</v>
      </c>
      <c r="J2004" s="10">
        <v>3569.9</v>
      </c>
      <c r="K2004" s="10">
        <v>3569.9</v>
      </c>
      <c r="L2004" s="9" t="s">
        <v>155</v>
      </c>
      <c r="M2004" s="11">
        <v>44545</v>
      </c>
      <c r="N2004" s="8" t="s">
        <v>9</v>
      </c>
      <c r="O2004" s="8" t="s">
        <v>3312</v>
      </c>
      <c r="P2004" s="14" t="s">
        <v>3879</v>
      </c>
    </row>
    <row r="2005" spans="2:16" ht="42.75" x14ac:dyDescent="0.25">
      <c r="B2005" s="6">
        <v>2021</v>
      </c>
      <c r="C2005" s="7" t="s">
        <v>2706</v>
      </c>
      <c r="D2005" s="8" t="s">
        <v>7</v>
      </c>
      <c r="E2005" s="8" t="s">
        <v>23</v>
      </c>
      <c r="F2005" s="8">
        <v>4201018726</v>
      </c>
      <c r="G2005" s="8" t="s">
        <v>216</v>
      </c>
      <c r="H2005" s="9" t="s">
        <v>79</v>
      </c>
      <c r="I2005" s="10">
        <v>4100</v>
      </c>
      <c r="J2005" s="10">
        <v>4756</v>
      </c>
      <c r="K2005" s="10">
        <v>4756</v>
      </c>
      <c r="L2005" s="9" t="s">
        <v>154</v>
      </c>
      <c r="M2005" s="11">
        <v>44545</v>
      </c>
      <c r="N2005" s="8" t="s">
        <v>9</v>
      </c>
      <c r="O2005" s="8" t="s">
        <v>3312</v>
      </c>
      <c r="P2005" s="14" t="s">
        <v>3880</v>
      </c>
    </row>
    <row r="2006" spans="2:16" ht="42.75" x14ac:dyDescent="0.25">
      <c r="B2006" s="6">
        <v>2021</v>
      </c>
      <c r="C2006" s="7" t="s">
        <v>2706</v>
      </c>
      <c r="D2006" s="8" t="s">
        <v>7</v>
      </c>
      <c r="E2006" s="8" t="s">
        <v>23</v>
      </c>
      <c r="F2006" s="8">
        <v>4201018728</v>
      </c>
      <c r="G2006" s="8" t="s">
        <v>1230</v>
      </c>
      <c r="H2006" s="9" t="s">
        <v>1171</v>
      </c>
      <c r="I2006" s="10">
        <v>13135</v>
      </c>
      <c r="J2006" s="10">
        <v>15236.6</v>
      </c>
      <c r="K2006" s="10">
        <v>15236.6</v>
      </c>
      <c r="L2006" s="9" t="s">
        <v>155</v>
      </c>
      <c r="M2006" s="11">
        <v>44545</v>
      </c>
      <c r="N2006" s="8" t="s">
        <v>9</v>
      </c>
      <c r="O2006" s="8" t="s">
        <v>3312</v>
      </c>
      <c r="P2006" s="14" t="s">
        <v>3881</v>
      </c>
    </row>
    <row r="2007" spans="2:16" ht="42.75" x14ac:dyDescent="0.25">
      <c r="B2007" s="6">
        <v>2021</v>
      </c>
      <c r="C2007" s="7" t="s">
        <v>2706</v>
      </c>
      <c r="D2007" s="8" t="s">
        <v>7</v>
      </c>
      <c r="E2007" s="8" t="s">
        <v>23</v>
      </c>
      <c r="F2007" s="8">
        <v>4201018729</v>
      </c>
      <c r="G2007" s="8" t="s">
        <v>1228</v>
      </c>
      <c r="H2007" s="9" t="s">
        <v>1169</v>
      </c>
      <c r="I2007" s="10">
        <v>21630.396551723999</v>
      </c>
      <c r="J2007" s="10">
        <v>25091.26</v>
      </c>
      <c r="K2007" s="10">
        <v>25091.26</v>
      </c>
      <c r="L2007" s="9" t="s">
        <v>155</v>
      </c>
      <c r="M2007" s="11">
        <v>44545</v>
      </c>
      <c r="N2007" s="8" t="s">
        <v>9</v>
      </c>
      <c r="O2007" s="8" t="s">
        <v>3312</v>
      </c>
      <c r="P2007" s="14" t="s">
        <v>3882</v>
      </c>
    </row>
    <row r="2008" spans="2:16" ht="42.75" x14ac:dyDescent="0.25">
      <c r="B2008" s="6">
        <v>2021</v>
      </c>
      <c r="C2008" s="7" t="s">
        <v>2706</v>
      </c>
      <c r="D2008" s="8" t="s">
        <v>7</v>
      </c>
      <c r="E2008" s="8" t="s">
        <v>23</v>
      </c>
      <c r="F2008" s="8">
        <v>4201018730</v>
      </c>
      <c r="G2008" s="8" t="s">
        <v>1228</v>
      </c>
      <c r="H2008" s="9" t="s">
        <v>1169</v>
      </c>
      <c r="I2008" s="10">
        <v>6812</v>
      </c>
      <c r="J2008" s="10">
        <v>7901.92</v>
      </c>
      <c r="K2008" s="10">
        <v>7901.92</v>
      </c>
      <c r="L2008" s="9" t="s">
        <v>155</v>
      </c>
      <c r="M2008" s="11">
        <v>44545</v>
      </c>
      <c r="N2008" s="8" t="s">
        <v>9</v>
      </c>
      <c r="O2008" s="8" t="s">
        <v>3312</v>
      </c>
      <c r="P2008" s="14" t="s">
        <v>3883</v>
      </c>
    </row>
    <row r="2009" spans="2:16" ht="42.75" x14ac:dyDescent="0.25">
      <c r="B2009" s="6">
        <v>2021</v>
      </c>
      <c r="C2009" s="7" t="s">
        <v>2706</v>
      </c>
      <c r="D2009" s="8" t="s">
        <v>7</v>
      </c>
      <c r="E2009" s="8" t="s">
        <v>23</v>
      </c>
      <c r="F2009" s="8">
        <v>4201018737</v>
      </c>
      <c r="G2009" s="8" t="s">
        <v>212</v>
      </c>
      <c r="H2009" s="9" t="s">
        <v>233</v>
      </c>
      <c r="I2009" s="10">
        <v>1690</v>
      </c>
      <c r="J2009" s="10">
        <v>1960.4</v>
      </c>
      <c r="K2009" s="10">
        <v>1960.4</v>
      </c>
      <c r="L2009" s="9" t="s">
        <v>3534</v>
      </c>
      <c r="M2009" s="11">
        <v>44546</v>
      </c>
      <c r="N2009" s="8" t="s">
        <v>9</v>
      </c>
      <c r="O2009" s="8" t="s">
        <v>3312</v>
      </c>
      <c r="P2009" s="14" t="s">
        <v>3884</v>
      </c>
    </row>
    <row r="2010" spans="2:16" ht="42.75" x14ac:dyDescent="0.25">
      <c r="B2010" s="6">
        <v>2021</v>
      </c>
      <c r="C2010" s="7" t="s">
        <v>2706</v>
      </c>
      <c r="D2010" s="8" t="s">
        <v>7</v>
      </c>
      <c r="E2010" s="8" t="s">
        <v>23</v>
      </c>
      <c r="F2010" s="8">
        <v>4201018741</v>
      </c>
      <c r="G2010" s="8" t="s">
        <v>1230</v>
      </c>
      <c r="H2010" s="9" t="s">
        <v>1171</v>
      </c>
      <c r="I2010" s="10">
        <v>2356</v>
      </c>
      <c r="J2010" s="10">
        <v>2732.96</v>
      </c>
      <c r="K2010" s="10">
        <v>2732.96</v>
      </c>
      <c r="L2010" s="9" t="s">
        <v>155</v>
      </c>
      <c r="M2010" s="11">
        <v>44546</v>
      </c>
      <c r="N2010" s="8" t="s">
        <v>9</v>
      </c>
      <c r="O2010" s="8" t="s">
        <v>3312</v>
      </c>
      <c r="P2010" s="14" t="s">
        <v>3885</v>
      </c>
    </row>
    <row r="2011" spans="2:16" ht="42.75" x14ac:dyDescent="0.25">
      <c r="B2011" s="6">
        <v>2021</v>
      </c>
      <c r="C2011" s="7" t="s">
        <v>2706</v>
      </c>
      <c r="D2011" s="8" t="s">
        <v>7</v>
      </c>
      <c r="E2011" s="8" t="s">
        <v>23</v>
      </c>
      <c r="F2011" s="8">
        <v>4201018743</v>
      </c>
      <c r="G2011" s="8" t="s">
        <v>2149</v>
      </c>
      <c r="H2011" s="9" t="s">
        <v>2177</v>
      </c>
      <c r="I2011" s="10">
        <v>4800</v>
      </c>
      <c r="J2011" s="10">
        <v>5568</v>
      </c>
      <c r="K2011" s="10">
        <v>5568</v>
      </c>
      <c r="L2011" s="9" t="s">
        <v>3490</v>
      </c>
      <c r="M2011" s="11">
        <v>44546</v>
      </c>
      <c r="N2011" s="8" t="s">
        <v>9</v>
      </c>
      <c r="O2011" s="8" t="s">
        <v>3312</v>
      </c>
      <c r="P2011" s="14" t="s">
        <v>3886</v>
      </c>
    </row>
    <row r="2012" spans="2:16" ht="42.75" x14ac:dyDescent="0.25">
      <c r="B2012" s="6">
        <v>2021</v>
      </c>
      <c r="C2012" s="7" t="s">
        <v>2706</v>
      </c>
      <c r="D2012" s="8" t="s">
        <v>7</v>
      </c>
      <c r="E2012" s="8" t="s">
        <v>23</v>
      </c>
      <c r="F2012" s="8">
        <v>4201018745</v>
      </c>
      <c r="G2012" s="8" t="s">
        <v>1229</v>
      </c>
      <c r="H2012" s="9" t="s">
        <v>1170</v>
      </c>
      <c r="I2012" s="10">
        <v>6550</v>
      </c>
      <c r="J2012" s="10">
        <v>7598</v>
      </c>
      <c r="K2012" s="10">
        <v>7598</v>
      </c>
      <c r="L2012" s="9" t="s">
        <v>155</v>
      </c>
      <c r="M2012" s="11">
        <v>44548</v>
      </c>
      <c r="N2012" s="8" t="s">
        <v>9</v>
      </c>
      <c r="O2012" s="8" t="s">
        <v>3312</v>
      </c>
      <c r="P2012" s="14" t="s">
        <v>3887</v>
      </c>
    </row>
    <row r="2013" spans="2:16" ht="42.75" x14ac:dyDescent="0.25">
      <c r="B2013" s="6">
        <v>2021</v>
      </c>
      <c r="C2013" s="7" t="s">
        <v>2706</v>
      </c>
      <c r="D2013" s="8" t="s">
        <v>7</v>
      </c>
      <c r="E2013" s="8" t="s">
        <v>23</v>
      </c>
      <c r="F2013" s="8">
        <v>4201018746</v>
      </c>
      <c r="G2013" s="8" t="s">
        <v>1230</v>
      </c>
      <c r="H2013" s="9" t="s">
        <v>1171</v>
      </c>
      <c r="I2013" s="10">
        <v>7403.4482758620998</v>
      </c>
      <c r="J2013" s="10">
        <v>8588</v>
      </c>
      <c r="K2013" s="10">
        <v>8588</v>
      </c>
      <c r="L2013" s="9" t="s">
        <v>3888</v>
      </c>
      <c r="M2013" s="11">
        <v>44546</v>
      </c>
      <c r="N2013" s="8" t="s">
        <v>9</v>
      </c>
      <c r="O2013" s="8" t="s">
        <v>3312</v>
      </c>
      <c r="P2013" s="14" t="s">
        <v>3889</v>
      </c>
    </row>
    <row r="2014" spans="2:16" ht="42.75" x14ac:dyDescent="0.25">
      <c r="B2014" s="6">
        <v>2021</v>
      </c>
      <c r="C2014" s="7" t="s">
        <v>2706</v>
      </c>
      <c r="D2014" s="8" t="s">
        <v>7</v>
      </c>
      <c r="E2014" s="8" t="s">
        <v>23</v>
      </c>
      <c r="F2014" s="8">
        <v>4201018749</v>
      </c>
      <c r="G2014" s="8" t="s">
        <v>375</v>
      </c>
      <c r="H2014" s="9" t="s">
        <v>371</v>
      </c>
      <c r="I2014" s="10">
        <v>10280</v>
      </c>
      <c r="J2014" s="10">
        <v>11924.8</v>
      </c>
      <c r="K2014" s="10">
        <v>11924.8</v>
      </c>
      <c r="L2014" s="9" t="s">
        <v>155</v>
      </c>
      <c r="M2014" s="11">
        <v>44546</v>
      </c>
      <c r="N2014" s="8" t="s">
        <v>9</v>
      </c>
      <c r="O2014" s="8" t="s">
        <v>3312</v>
      </c>
      <c r="P2014" s="14" t="s">
        <v>3890</v>
      </c>
    </row>
    <row r="2015" spans="2:16" ht="42.75" x14ac:dyDescent="0.25">
      <c r="B2015" s="6">
        <v>2021</v>
      </c>
      <c r="C2015" s="7" t="s">
        <v>2706</v>
      </c>
      <c r="D2015" s="8" t="s">
        <v>7</v>
      </c>
      <c r="E2015" s="8" t="s">
        <v>23</v>
      </c>
      <c r="F2015" s="8">
        <v>4201018751</v>
      </c>
      <c r="G2015" s="8" t="s">
        <v>89</v>
      </c>
      <c r="H2015" s="9" t="s">
        <v>34</v>
      </c>
      <c r="I2015" s="10">
        <v>23898.491379309999</v>
      </c>
      <c r="J2015" s="10">
        <v>27722.25</v>
      </c>
      <c r="K2015" s="10">
        <v>27722.25</v>
      </c>
      <c r="L2015" s="9" t="s">
        <v>3828</v>
      </c>
      <c r="M2015" s="11">
        <v>44546</v>
      </c>
      <c r="N2015" s="8" t="s">
        <v>9</v>
      </c>
      <c r="O2015" s="8" t="s">
        <v>3312</v>
      </c>
      <c r="P2015" s="14" t="s">
        <v>3891</v>
      </c>
    </row>
    <row r="2016" spans="2:16" ht="42.75" x14ac:dyDescent="0.25">
      <c r="B2016" s="6">
        <v>2021</v>
      </c>
      <c r="C2016" s="7" t="s">
        <v>2706</v>
      </c>
      <c r="D2016" s="8" t="s">
        <v>7</v>
      </c>
      <c r="E2016" s="8" t="s">
        <v>23</v>
      </c>
      <c r="F2016" s="8">
        <v>4201018752</v>
      </c>
      <c r="G2016" s="8" t="s">
        <v>2148</v>
      </c>
      <c r="H2016" s="9" t="s">
        <v>2176</v>
      </c>
      <c r="I2016" s="10">
        <v>1532</v>
      </c>
      <c r="J2016" s="10">
        <v>1777.12</v>
      </c>
      <c r="K2016" s="10">
        <v>1777.12</v>
      </c>
      <c r="L2016" s="9" t="s">
        <v>155</v>
      </c>
      <c r="M2016" s="11">
        <v>44546</v>
      </c>
      <c r="N2016" s="8" t="s">
        <v>9</v>
      </c>
      <c r="O2016" s="8" t="s">
        <v>3312</v>
      </c>
      <c r="P2016" s="14" t="s">
        <v>3892</v>
      </c>
    </row>
    <row r="2017" spans="2:16" ht="42.75" x14ac:dyDescent="0.25">
      <c r="B2017" s="6">
        <v>2021</v>
      </c>
      <c r="C2017" s="7" t="s">
        <v>2706</v>
      </c>
      <c r="D2017" s="8" t="s">
        <v>7</v>
      </c>
      <c r="E2017" s="8" t="s">
        <v>23</v>
      </c>
      <c r="F2017" s="8">
        <v>4201018754</v>
      </c>
      <c r="G2017" s="8" t="s">
        <v>1229</v>
      </c>
      <c r="H2017" s="9" t="s">
        <v>1170</v>
      </c>
      <c r="I2017" s="10">
        <v>4950</v>
      </c>
      <c r="J2017" s="10">
        <v>5742</v>
      </c>
      <c r="K2017" s="10">
        <v>5742</v>
      </c>
      <c r="L2017" s="9" t="s">
        <v>3893</v>
      </c>
      <c r="M2017" s="11">
        <v>44546</v>
      </c>
      <c r="N2017" s="8" t="s">
        <v>9</v>
      </c>
      <c r="O2017" s="8" t="s">
        <v>3312</v>
      </c>
      <c r="P2017" s="14" t="s">
        <v>3894</v>
      </c>
    </row>
    <row r="2018" spans="2:16" ht="42.75" x14ac:dyDescent="0.25">
      <c r="B2018" s="6">
        <v>2021</v>
      </c>
      <c r="C2018" s="7" t="s">
        <v>2706</v>
      </c>
      <c r="D2018" s="8" t="s">
        <v>7</v>
      </c>
      <c r="E2018" s="8" t="s">
        <v>23</v>
      </c>
      <c r="F2018" s="8">
        <v>4201018756</v>
      </c>
      <c r="G2018" s="8" t="s">
        <v>375</v>
      </c>
      <c r="H2018" s="9" t="s">
        <v>371</v>
      </c>
      <c r="I2018" s="10">
        <v>8660</v>
      </c>
      <c r="J2018" s="10">
        <v>10045.6</v>
      </c>
      <c r="K2018" s="10">
        <v>10045.6</v>
      </c>
      <c r="L2018" s="9" t="s">
        <v>155</v>
      </c>
      <c r="M2018" s="11">
        <v>44546</v>
      </c>
      <c r="N2018" s="8" t="s">
        <v>9</v>
      </c>
      <c r="O2018" s="8" t="s">
        <v>3312</v>
      </c>
      <c r="P2018" s="14" t="s">
        <v>3895</v>
      </c>
    </row>
    <row r="2019" spans="2:16" ht="42.75" x14ac:dyDescent="0.25">
      <c r="B2019" s="6">
        <v>2021</v>
      </c>
      <c r="C2019" s="7" t="s">
        <v>2706</v>
      </c>
      <c r="D2019" s="8" t="s">
        <v>7</v>
      </c>
      <c r="E2019" s="8" t="s">
        <v>23</v>
      </c>
      <c r="F2019" s="8">
        <v>4201018757</v>
      </c>
      <c r="G2019" s="8" t="s">
        <v>1230</v>
      </c>
      <c r="H2019" s="9" t="s">
        <v>1171</v>
      </c>
      <c r="I2019" s="10">
        <v>30456</v>
      </c>
      <c r="J2019" s="10">
        <v>35328.959999999999</v>
      </c>
      <c r="K2019" s="10">
        <v>35328.959999999999</v>
      </c>
      <c r="L2019" s="9" t="s">
        <v>3896</v>
      </c>
      <c r="M2019" s="11">
        <v>44546</v>
      </c>
      <c r="N2019" s="8" t="s">
        <v>9</v>
      </c>
      <c r="O2019" s="8" t="s">
        <v>3312</v>
      </c>
      <c r="P2019" s="14" t="s">
        <v>3897</v>
      </c>
    </row>
    <row r="2020" spans="2:16" ht="42.75" x14ac:dyDescent="0.25">
      <c r="B2020" s="6">
        <v>2021</v>
      </c>
      <c r="C2020" s="7" t="s">
        <v>2706</v>
      </c>
      <c r="D2020" s="8" t="s">
        <v>7</v>
      </c>
      <c r="E2020" s="8" t="s">
        <v>23</v>
      </c>
      <c r="F2020" s="8">
        <v>4201018758</v>
      </c>
      <c r="G2020" s="8" t="s">
        <v>375</v>
      </c>
      <c r="H2020" s="9" t="s">
        <v>371</v>
      </c>
      <c r="I2020" s="10">
        <v>1750</v>
      </c>
      <c r="J2020" s="10">
        <v>2030</v>
      </c>
      <c r="K2020" s="10">
        <v>2030</v>
      </c>
      <c r="L2020" s="9" t="s">
        <v>155</v>
      </c>
      <c r="M2020" s="11">
        <v>44546</v>
      </c>
      <c r="N2020" s="8" t="s">
        <v>9</v>
      </c>
      <c r="O2020" s="8" t="s">
        <v>3312</v>
      </c>
      <c r="P2020" s="14" t="s">
        <v>3898</v>
      </c>
    </row>
    <row r="2021" spans="2:16" ht="42.75" x14ac:dyDescent="0.25">
      <c r="B2021" s="6">
        <v>2021</v>
      </c>
      <c r="C2021" s="7" t="s">
        <v>2706</v>
      </c>
      <c r="D2021" s="8" t="s">
        <v>7</v>
      </c>
      <c r="E2021" s="8" t="s">
        <v>23</v>
      </c>
      <c r="F2021" s="8">
        <v>4201018761</v>
      </c>
      <c r="G2021" s="8" t="s">
        <v>1229</v>
      </c>
      <c r="H2021" s="9" t="s">
        <v>1170</v>
      </c>
      <c r="I2021" s="10">
        <v>10250</v>
      </c>
      <c r="J2021" s="10">
        <v>11890</v>
      </c>
      <c r="K2021" s="10">
        <v>11890</v>
      </c>
      <c r="L2021" s="9" t="s">
        <v>3899</v>
      </c>
      <c r="M2021" s="11">
        <v>44547</v>
      </c>
      <c r="N2021" s="8" t="s">
        <v>9</v>
      </c>
      <c r="O2021" s="8" t="s">
        <v>3312</v>
      </c>
      <c r="P2021" s="14" t="s">
        <v>3900</v>
      </c>
    </row>
    <row r="2022" spans="2:16" ht="42.75" x14ac:dyDescent="0.25">
      <c r="B2022" s="6">
        <v>2021</v>
      </c>
      <c r="C2022" s="7" t="s">
        <v>2706</v>
      </c>
      <c r="D2022" s="8" t="s">
        <v>7</v>
      </c>
      <c r="E2022" s="8" t="s">
        <v>23</v>
      </c>
      <c r="F2022" s="8">
        <v>4201018762</v>
      </c>
      <c r="G2022" s="8" t="s">
        <v>1228</v>
      </c>
      <c r="H2022" s="9" t="s">
        <v>1169</v>
      </c>
      <c r="I2022" s="10">
        <v>2850</v>
      </c>
      <c r="J2022" s="10">
        <v>3306</v>
      </c>
      <c r="K2022" s="10">
        <v>3306</v>
      </c>
      <c r="L2022" s="9" t="s">
        <v>3901</v>
      </c>
      <c r="M2022" s="11">
        <v>44547</v>
      </c>
      <c r="N2022" s="8" t="s">
        <v>9</v>
      </c>
      <c r="O2022" s="8" t="s">
        <v>3312</v>
      </c>
      <c r="P2022" s="14" t="s">
        <v>3902</v>
      </c>
    </row>
    <row r="2023" spans="2:16" ht="42.75" x14ac:dyDescent="0.25">
      <c r="B2023" s="6">
        <v>2021</v>
      </c>
      <c r="C2023" s="7" t="s">
        <v>2706</v>
      </c>
      <c r="D2023" s="8" t="s">
        <v>7</v>
      </c>
      <c r="E2023" s="8" t="s">
        <v>23</v>
      </c>
      <c r="F2023" s="8">
        <v>4201018763</v>
      </c>
      <c r="G2023" s="8" t="s">
        <v>1229</v>
      </c>
      <c r="H2023" s="9" t="s">
        <v>1170</v>
      </c>
      <c r="I2023" s="10">
        <v>24850</v>
      </c>
      <c r="J2023" s="10">
        <v>28826</v>
      </c>
      <c r="K2023" s="10">
        <v>28826</v>
      </c>
      <c r="L2023" s="9" t="s">
        <v>3337</v>
      </c>
      <c r="M2023" s="11">
        <v>44547</v>
      </c>
      <c r="N2023" s="8" t="s">
        <v>9</v>
      </c>
      <c r="O2023" s="8" t="s">
        <v>3312</v>
      </c>
      <c r="P2023" s="14" t="s">
        <v>3903</v>
      </c>
    </row>
    <row r="2024" spans="2:16" ht="42.75" x14ac:dyDescent="0.25">
      <c r="B2024" s="6">
        <v>2021</v>
      </c>
      <c r="C2024" s="7" t="s">
        <v>2706</v>
      </c>
      <c r="D2024" s="8" t="s">
        <v>7</v>
      </c>
      <c r="E2024" s="8" t="s">
        <v>23</v>
      </c>
      <c r="F2024" s="8">
        <v>4201018854</v>
      </c>
      <c r="G2024" s="8" t="s">
        <v>1229</v>
      </c>
      <c r="H2024" s="9" t="s">
        <v>1170</v>
      </c>
      <c r="I2024" s="10">
        <v>5250</v>
      </c>
      <c r="J2024" s="10">
        <v>6090</v>
      </c>
      <c r="K2024" s="10">
        <v>6090</v>
      </c>
      <c r="L2024" s="9" t="s">
        <v>3904</v>
      </c>
      <c r="M2024" s="11">
        <v>44548</v>
      </c>
      <c r="N2024" s="8" t="s">
        <v>9</v>
      </c>
      <c r="O2024" s="8" t="s">
        <v>3312</v>
      </c>
      <c r="P2024" s="14" t="s">
        <v>3905</v>
      </c>
    </row>
    <row r="2025" spans="2:16" ht="42.75" x14ac:dyDescent="0.25">
      <c r="B2025" s="6">
        <v>2021</v>
      </c>
      <c r="C2025" s="7" t="s">
        <v>2706</v>
      </c>
      <c r="D2025" s="8" t="s">
        <v>7</v>
      </c>
      <c r="E2025" s="8" t="s">
        <v>23</v>
      </c>
      <c r="F2025" s="8">
        <v>4201019004</v>
      </c>
      <c r="G2025" s="8" t="s">
        <v>212</v>
      </c>
      <c r="H2025" s="9" t="s">
        <v>233</v>
      </c>
      <c r="I2025" s="10">
        <v>12450</v>
      </c>
      <c r="J2025" s="10">
        <v>14442</v>
      </c>
      <c r="K2025" s="10">
        <v>14442</v>
      </c>
      <c r="L2025" s="9" t="s">
        <v>155</v>
      </c>
      <c r="M2025" s="11">
        <v>44550</v>
      </c>
      <c r="N2025" s="8" t="s">
        <v>9</v>
      </c>
      <c r="O2025" s="8" t="s">
        <v>3312</v>
      </c>
      <c r="P2025" s="14" t="s">
        <v>3906</v>
      </c>
    </row>
    <row r="2026" spans="2:16" ht="42.75" x14ac:dyDescent="0.25">
      <c r="B2026" s="6">
        <v>2021</v>
      </c>
      <c r="C2026" s="7" t="s">
        <v>2706</v>
      </c>
      <c r="D2026" s="8" t="s">
        <v>7</v>
      </c>
      <c r="E2026" s="8" t="s">
        <v>23</v>
      </c>
      <c r="F2026" s="8">
        <v>4201019091</v>
      </c>
      <c r="G2026" s="8" t="s">
        <v>212</v>
      </c>
      <c r="H2026" s="9" t="s">
        <v>233</v>
      </c>
      <c r="I2026" s="10">
        <v>9650</v>
      </c>
      <c r="J2026" s="10">
        <v>11194</v>
      </c>
      <c r="K2026" s="10">
        <v>11194</v>
      </c>
      <c r="L2026" s="9" t="s">
        <v>154</v>
      </c>
      <c r="M2026" s="11">
        <v>44551</v>
      </c>
      <c r="N2026" s="8" t="s">
        <v>9</v>
      </c>
      <c r="O2026" s="8" t="s">
        <v>3312</v>
      </c>
      <c r="P2026" s="14" t="s">
        <v>3907</v>
      </c>
    </row>
    <row r="2027" spans="2:16" ht="42.75" x14ac:dyDescent="0.25">
      <c r="B2027" s="6">
        <v>2021</v>
      </c>
      <c r="C2027" s="7" t="s">
        <v>2706</v>
      </c>
      <c r="D2027" s="8" t="s">
        <v>7</v>
      </c>
      <c r="E2027" s="8" t="s">
        <v>23</v>
      </c>
      <c r="F2027" s="8">
        <v>4201019094</v>
      </c>
      <c r="G2027" s="8" t="s">
        <v>1230</v>
      </c>
      <c r="H2027" s="9" t="s">
        <v>1171</v>
      </c>
      <c r="I2027" s="10">
        <v>38793.103448276001</v>
      </c>
      <c r="J2027" s="10">
        <v>45000</v>
      </c>
      <c r="K2027" s="10">
        <v>45000</v>
      </c>
      <c r="L2027" s="9" t="s">
        <v>3908</v>
      </c>
      <c r="M2027" s="11">
        <v>44551</v>
      </c>
      <c r="N2027" s="8" t="s">
        <v>9</v>
      </c>
      <c r="O2027" s="8" t="s">
        <v>3312</v>
      </c>
      <c r="P2027" s="14" t="s">
        <v>3909</v>
      </c>
    </row>
    <row r="2028" spans="2:16" ht="42.75" x14ac:dyDescent="0.25">
      <c r="B2028" s="6">
        <v>2021</v>
      </c>
      <c r="C2028" s="7" t="s">
        <v>2706</v>
      </c>
      <c r="D2028" s="8" t="s">
        <v>7</v>
      </c>
      <c r="E2028" s="8" t="s">
        <v>23</v>
      </c>
      <c r="F2028" s="8" t="s">
        <v>3910</v>
      </c>
      <c r="G2028" s="8" t="s">
        <v>1222</v>
      </c>
      <c r="H2028" s="9" t="s">
        <v>29</v>
      </c>
      <c r="I2028" s="10">
        <v>1891.6810344828</v>
      </c>
      <c r="J2028" s="10">
        <v>2194.35</v>
      </c>
      <c r="K2028" s="10">
        <v>2194.35</v>
      </c>
      <c r="L2028" s="9" t="s">
        <v>154</v>
      </c>
      <c r="M2028" s="11">
        <v>44269</v>
      </c>
      <c r="N2028" s="8" t="s">
        <v>9</v>
      </c>
      <c r="O2028" s="8" t="s">
        <v>3312</v>
      </c>
      <c r="P2028" s="14" t="s">
        <v>3911</v>
      </c>
    </row>
    <row r="2029" spans="2:16" ht="42.75" x14ac:dyDescent="0.25">
      <c r="B2029" s="6">
        <v>2021</v>
      </c>
      <c r="C2029" s="7" t="s">
        <v>2706</v>
      </c>
      <c r="D2029" s="8" t="s">
        <v>7</v>
      </c>
      <c r="E2029" s="8" t="s">
        <v>23</v>
      </c>
      <c r="F2029" s="8" t="s">
        <v>3912</v>
      </c>
      <c r="G2029" s="8" t="s">
        <v>93</v>
      </c>
      <c r="H2029" s="9" t="s">
        <v>38</v>
      </c>
      <c r="I2029" s="10">
        <v>4700</v>
      </c>
      <c r="J2029" s="10">
        <v>5452</v>
      </c>
      <c r="K2029" s="10">
        <v>5452</v>
      </c>
      <c r="L2029" s="9" t="s">
        <v>155</v>
      </c>
      <c r="M2029" s="11">
        <v>44346</v>
      </c>
      <c r="N2029" s="8" t="s">
        <v>9</v>
      </c>
      <c r="O2029" s="8" t="s">
        <v>3312</v>
      </c>
      <c r="P2029" s="14" t="s">
        <v>3913</v>
      </c>
    </row>
    <row r="2030" spans="2:16" ht="42.75" x14ac:dyDescent="0.25">
      <c r="B2030" s="6">
        <v>2021</v>
      </c>
      <c r="C2030" s="7" t="s">
        <v>2706</v>
      </c>
      <c r="D2030" s="8" t="s">
        <v>7</v>
      </c>
      <c r="E2030" s="8" t="s">
        <v>23</v>
      </c>
      <c r="F2030" s="8" t="s">
        <v>3914</v>
      </c>
      <c r="G2030" s="8" t="s">
        <v>1233</v>
      </c>
      <c r="H2030" s="9" t="s">
        <v>1173</v>
      </c>
      <c r="I2030" s="10">
        <v>6768.3017241379002</v>
      </c>
      <c r="J2030" s="10">
        <v>7851.23</v>
      </c>
      <c r="K2030" s="10">
        <v>7851.23</v>
      </c>
      <c r="L2030" s="9" t="s">
        <v>155</v>
      </c>
      <c r="M2030" s="11">
        <v>44353</v>
      </c>
      <c r="N2030" s="8" t="s">
        <v>9</v>
      </c>
      <c r="O2030" s="8" t="s">
        <v>3312</v>
      </c>
      <c r="P2030" s="14" t="s">
        <v>3915</v>
      </c>
    </row>
    <row r="2031" spans="2:16" ht="42.75" x14ac:dyDescent="0.25">
      <c r="B2031" s="6">
        <v>2021</v>
      </c>
      <c r="C2031" s="7" t="s">
        <v>2706</v>
      </c>
      <c r="D2031" s="8" t="s">
        <v>7</v>
      </c>
      <c r="E2031" s="8" t="s">
        <v>23</v>
      </c>
      <c r="F2031" s="8" t="s">
        <v>3916</v>
      </c>
      <c r="G2031" s="8" t="s">
        <v>212</v>
      </c>
      <c r="H2031" s="9" t="s">
        <v>233</v>
      </c>
      <c r="I2031" s="10">
        <v>6580</v>
      </c>
      <c r="J2031" s="10">
        <v>7632.8</v>
      </c>
      <c r="K2031" s="10">
        <v>7632.8</v>
      </c>
      <c r="L2031" s="9" t="s">
        <v>155</v>
      </c>
      <c r="M2031" s="11">
        <v>44331</v>
      </c>
      <c r="N2031" s="8" t="s">
        <v>9</v>
      </c>
      <c r="O2031" s="8" t="s">
        <v>3312</v>
      </c>
      <c r="P2031" s="14" t="s">
        <v>3917</v>
      </c>
    </row>
    <row r="2032" spans="2:16" ht="42.75" x14ac:dyDescent="0.25">
      <c r="B2032" s="6">
        <v>2021</v>
      </c>
      <c r="C2032" s="7" t="s">
        <v>2706</v>
      </c>
      <c r="D2032" s="8" t="s">
        <v>7</v>
      </c>
      <c r="E2032" s="8" t="s">
        <v>23</v>
      </c>
      <c r="F2032" s="8" t="s">
        <v>3918</v>
      </c>
      <c r="G2032" s="8" t="s">
        <v>1229</v>
      </c>
      <c r="H2032" s="9" t="s">
        <v>1170</v>
      </c>
      <c r="I2032" s="10">
        <v>13786.206896551999</v>
      </c>
      <c r="J2032" s="10">
        <v>15992</v>
      </c>
      <c r="K2032" s="10">
        <v>15992</v>
      </c>
      <c r="L2032" s="9" t="s">
        <v>1145</v>
      </c>
      <c r="M2032" s="11">
        <v>44348</v>
      </c>
      <c r="N2032" s="8" t="s">
        <v>9</v>
      </c>
      <c r="O2032" s="8" t="s">
        <v>3312</v>
      </c>
      <c r="P2032" s="14" t="s">
        <v>3919</v>
      </c>
    </row>
    <row r="2033" spans="2:16" ht="42.75" x14ac:dyDescent="0.25">
      <c r="B2033" s="6">
        <v>2021</v>
      </c>
      <c r="C2033" s="7" t="s">
        <v>2706</v>
      </c>
      <c r="D2033" s="8" t="s">
        <v>7</v>
      </c>
      <c r="E2033" s="8" t="s">
        <v>23</v>
      </c>
      <c r="F2033" s="8" t="s">
        <v>3920</v>
      </c>
      <c r="G2033" s="8" t="s">
        <v>1225</v>
      </c>
      <c r="H2033" s="9" t="s">
        <v>28</v>
      </c>
      <c r="I2033" s="10">
        <v>4286.2068965517001</v>
      </c>
      <c r="J2033" s="10">
        <v>4972</v>
      </c>
      <c r="K2033" s="10">
        <v>4972</v>
      </c>
      <c r="L2033" s="9" t="s">
        <v>155</v>
      </c>
      <c r="M2033" s="11">
        <v>44363</v>
      </c>
      <c r="N2033" s="8" t="s">
        <v>9</v>
      </c>
      <c r="O2033" s="8" t="s">
        <v>3312</v>
      </c>
      <c r="P2033" s="14" t="s">
        <v>3921</v>
      </c>
    </row>
    <row r="2034" spans="2:16" ht="42.75" x14ac:dyDescent="0.25">
      <c r="B2034" s="6">
        <v>2021</v>
      </c>
      <c r="C2034" s="7" t="s">
        <v>2706</v>
      </c>
      <c r="D2034" s="8" t="s">
        <v>7</v>
      </c>
      <c r="E2034" s="8" t="s">
        <v>23</v>
      </c>
      <c r="F2034" s="8" t="s">
        <v>3922</v>
      </c>
      <c r="G2034" s="8" t="s">
        <v>1233</v>
      </c>
      <c r="H2034" s="9" t="s">
        <v>1173</v>
      </c>
      <c r="I2034" s="10">
        <v>3116.1982758621002</v>
      </c>
      <c r="J2034" s="10">
        <v>3614.79</v>
      </c>
      <c r="K2034" s="10">
        <v>3614.79</v>
      </c>
      <c r="L2034" s="9" t="s">
        <v>154</v>
      </c>
      <c r="M2034" s="11">
        <v>44307</v>
      </c>
      <c r="N2034" s="8" t="s">
        <v>9</v>
      </c>
      <c r="O2034" s="8" t="s">
        <v>3312</v>
      </c>
      <c r="P2034" s="14" t="s">
        <v>3923</v>
      </c>
    </row>
    <row r="2035" spans="2:16" ht="42.75" x14ac:dyDescent="0.25">
      <c r="B2035" s="6">
        <v>2021</v>
      </c>
      <c r="C2035" s="7" t="s">
        <v>2706</v>
      </c>
      <c r="D2035" s="8" t="s">
        <v>7</v>
      </c>
      <c r="E2035" s="8" t="s">
        <v>23</v>
      </c>
      <c r="F2035" s="8" t="s">
        <v>3924</v>
      </c>
      <c r="G2035" s="8" t="s">
        <v>103</v>
      </c>
      <c r="H2035" s="9" t="s">
        <v>104</v>
      </c>
      <c r="I2035" s="10">
        <v>9130</v>
      </c>
      <c r="J2035" s="10">
        <v>10590.8</v>
      </c>
      <c r="K2035" s="10">
        <v>10590.8</v>
      </c>
      <c r="L2035" s="9" t="s">
        <v>155</v>
      </c>
      <c r="M2035" s="11">
        <v>44348</v>
      </c>
      <c r="N2035" s="8" t="s">
        <v>9</v>
      </c>
      <c r="O2035" s="8" t="s">
        <v>3312</v>
      </c>
      <c r="P2035" s="14" t="s">
        <v>3925</v>
      </c>
    </row>
    <row r="2036" spans="2:16" ht="42.75" x14ac:dyDescent="0.25">
      <c r="B2036" s="6">
        <v>2021</v>
      </c>
      <c r="C2036" s="7" t="s">
        <v>2706</v>
      </c>
      <c r="D2036" s="8" t="s">
        <v>7</v>
      </c>
      <c r="E2036" s="8" t="s">
        <v>23</v>
      </c>
      <c r="F2036" s="8" t="s">
        <v>3926</v>
      </c>
      <c r="G2036" s="8" t="s">
        <v>91</v>
      </c>
      <c r="H2036" s="9" t="s">
        <v>26</v>
      </c>
      <c r="I2036" s="10">
        <v>3080</v>
      </c>
      <c r="J2036" s="10">
        <v>3572.8</v>
      </c>
      <c r="K2036" s="10">
        <v>3572.8</v>
      </c>
      <c r="L2036" s="9" t="s">
        <v>155</v>
      </c>
      <c r="M2036" s="11">
        <v>44349</v>
      </c>
      <c r="N2036" s="8" t="s">
        <v>9</v>
      </c>
      <c r="O2036" s="8" t="s">
        <v>3312</v>
      </c>
      <c r="P2036" s="14" t="s">
        <v>3927</v>
      </c>
    </row>
    <row r="2037" spans="2:16" ht="42.75" x14ac:dyDescent="0.25">
      <c r="B2037" s="6">
        <v>2021</v>
      </c>
      <c r="C2037" s="7" t="s">
        <v>2706</v>
      </c>
      <c r="D2037" s="8" t="s">
        <v>7</v>
      </c>
      <c r="E2037" s="8" t="s">
        <v>23</v>
      </c>
      <c r="F2037" s="8" t="s">
        <v>3928</v>
      </c>
      <c r="G2037" s="8" t="s">
        <v>1227</v>
      </c>
      <c r="H2037" s="9" t="s">
        <v>129</v>
      </c>
      <c r="I2037" s="10">
        <v>66077.586206897002</v>
      </c>
      <c r="J2037" s="10">
        <v>76650</v>
      </c>
      <c r="K2037" s="10">
        <v>76650</v>
      </c>
      <c r="L2037" s="9" t="s">
        <v>3929</v>
      </c>
      <c r="M2037" s="11">
        <v>44284</v>
      </c>
      <c r="N2037" s="8" t="s">
        <v>9</v>
      </c>
      <c r="O2037" s="8" t="s">
        <v>3312</v>
      </c>
      <c r="P2037" s="14" t="s">
        <v>3930</v>
      </c>
    </row>
    <row r="2038" spans="2:16" ht="42.75" x14ac:dyDescent="0.25">
      <c r="B2038" s="6">
        <v>2021</v>
      </c>
      <c r="C2038" s="7" t="s">
        <v>2706</v>
      </c>
      <c r="D2038" s="8" t="s">
        <v>7</v>
      </c>
      <c r="E2038" s="8" t="s">
        <v>23</v>
      </c>
      <c r="F2038" s="8" t="s">
        <v>3931</v>
      </c>
      <c r="G2038" s="8" t="s">
        <v>1236</v>
      </c>
      <c r="H2038" s="9" t="s">
        <v>128</v>
      </c>
      <c r="I2038" s="10">
        <v>5432.7586206897004</v>
      </c>
      <c r="J2038" s="10">
        <v>6302</v>
      </c>
      <c r="K2038" s="10">
        <v>6302</v>
      </c>
      <c r="L2038" s="9" t="s">
        <v>155</v>
      </c>
      <c r="M2038" s="11">
        <v>44303</v>
      </c>
      <c r="N2038" s="8" t="s">
        <v>9</v>
      </c>
      <c r="O2038" s="8" t="s">
        <v>3312</v>
      </c>
      <c r="P2038" s="14" t="s">
        <v>3932</v>
      </c>
    </row>
    <row r="2039" spans="2:16" ht="42.75" x14ac:dyDescent="0.25">
      <c r="B2039" s="6">
        <v>2021</v>
      </c>
      <c r="C2039" s="7" t="s">
        <v>2706</v>
      </c>
      <c r="D2039" s="8" t="s">
        <v>7</v>
      </c>
      <c r="E2039" s="8" t="s">
        <v>23</v>
      </c>
      <c r="F2039" s="8" t="s">
        <v>3933</v>
      </c>
      <c r="G2039" s="8" t="s">
        <v>1235</v>
      </c>
      <c r="H2039" s="9" t="s">
        <v>39</v>
      </c>
      <c r="I2039" s="10">
        <v>7758.6206896552003</v>
      </c>
      <c r="J2039" s="10">
        <v>9000</v>
      </c>
      <c r="K2039" s="10">
        <v>9000</v>
      </c>
      <c r="L2039" s="9" t="s">
        <v>3329</v>
      </c>
      <c r="M2039" s="11">
        <v>44339</v>
      </c>
      <c r="N2039" s="8" t="s">
        <v>9</v>
      </c>
      <c r="O2039" s="8" t="s">
        <v>3312</v>
      </c>
      <c r="P2039" s="14" t="s">
        <v>3934</v>
      </c>
    </row>
    <row r="2040" spans="2:16" ht="42.75" x14ac:dyDescent="0.25">
      <c r="B2040" s="6">
        <v>2021</v>
      </c>
      <c r="C2040" s="7" t="s">
        <v>2706</v>
      </c>
      <c r="D2040" s="8" t="s">
        <v>7</v>
      </c>
      <c r="E2040" s="8" t="s">
        <v>23</v>
      </c>
      <c r="F2040" s="8" t="s">
        <v>3935</v>
      </c>
      <c r="G2040" s="8" t="s">
        <v>89</v>
      </c>
      <c r="H2040" s="9" t="s">
        <v>34</v>
      </c>
      <c r="I2040" s="10">
        <v>61164.258620690001</v>
      </c>
      <c r="J2040" s="10">
        <v>70950.539999999994</v>
      </c>
      <c r="K2040" s="10">
        <v>70950.539999999994</v>
      </c>
      <c r="L2040" s="9" t="s">
        <v>3499</v>
      </c>
      <c r="M2040" s="11">
        <v>44354</v>
      </c>
      <c r="N2040" s="8" t="s">
        <v>9</v>
      </c>
      <c r="O2040" s="8" t="s">
        <v>3312</v>
      </c>
      <c r="P2040" s="14" t="s">
        <v>3936</v>
      </c>
    </row>
    <row r="2041" spans="2:16" ht="71.25" x14ac:dyDescent="0.25">
      <c r="B2041" s="6">
        <v>2021</v>
      </c>
      <c r="C2041" s="7" t="s">
        <v>2706</v>
      </c>
      <c r="D2041" s="8" t="s">
        <v>7</v>
      </c>
      <c r="E2041" s="8" t="s">
        <v>23</v>
      </c>
      <c r="F2041" s="8" t="s">
        <v>3937</v>
      </c>
      <c r="G2041" s="8" t="s">
        <v>3938</v>
      </c>
      <c r="H2041" s="9" t="s">
        <v>249</v>
      </c>
      <c r="I2041" s="10">
        <v>21781.35</v>
      </c>
      <c r="J2041" s="10">
        <v>25266.37</v>
      </c>
      <c r="K2041" s="10">
        <v>25266.37</v>
      </c>
      <c r="L2041" s="9" t="s">
        <v>153</v>
      </c>
      <c r="M2041" s="11">
        <v>44400</v>
      </c>
      <c r="N2041" s="8" t="s">
        <v>9</v>
      </c>
      <c r="O2041" s="8" t="s">
        <v>259</v>
      </c>
      <c r="P2041" s="14" t="s">
        <v>3939</v>
      </c>
    </row>
    <row r="2042" spans="2:16" ht="57" x14ac:dyDescent="0.25">
      <c r="B2042" s="6">
        <v>2021</v>
      </c>
      <c r="C2042" s="7" t="s">
        <v>2706</v>
      </c>
      <c r="D2042" s="8" t="s">
        <v>7</v>
      </c>
      <c r="E2042" s="8" t="s">
        <v>23</v>
      </c>
      <c r="F2042" s="8" t="s">
        <v>3940</v>
      </c>
      <c r="G2042" s="8" t="s">
        <v>1242</v>
      </c>
      <c r="H2042" s="9" t="s">
        <v>121</v>
      </c>
      <c r="I2042" s="10">
        <v>478763.1</v>
      </c>
      <c r="J2042" s="10">
        <v>555365.19999999995</v>
      </c>
      <c r="K2042" s="10">
        <v>555365.19999999995</v>
      </c>
      <c r="L2042" s="9" t="s">
        <v>153</v>
      </c>
      <c r="M2042" s="11">
        <v>44449</v>
      </c>
      <c r="N2042" s="8" t="s">
        <v>9</v>
      </c>
      <c r="O2042" s="8" t="s">
        <v>259</v>
      </c>
      <c r="P2042" s="14" t="s">
        <v>3941</v>
      </c>
    </row>
    <row r="2043" spans="2:16" ht="57" x14ac:dyDescent="0.25">
      <c r="B2043" s="6">
        <v>2021</v>
      </c>
      <c r="C2043" s="7" t="s">
        <v>2706</v>
      </c>
      <c r="D2043" s="8" t="s">
        <v>7</v>
      </c>
      <c r="E2043" s="8" t="s">
        <v>23</v>
      </c>
      <c r="F2043" s="8" t="s">
        <v>3942</v>
      </c>
      <c r="G2043" s="8" t="s">
        <v>3943</v>
      </c>
      <c r="H2043" s="9" t="s">
        <v>3944</v>
      </c>
      <c r="I2043" s="10">
        <v>149996.45000000001</v>
      </c>
      <c r="J2043" s="10">
        <v>173995.88</v>
      </c>
      <c r="K2043" s="10">
        <v>173995.88</v>
      </c>
      <c r="L2043" s="9" t="s">
        <v>153</v>
      </c>
      <c r="M2043" s="11">
        <v>44442</v>
      </c>
      <c r="N2043" s="8" t="s">
        <v>9</v>
      </c>
      <c r="O2043" s="8" t="s">
        <v>259</v>
      </c>
      <c r="P2043" s="14" t="s">
        <v>3945</v>
      </c>
    </row>
    <row r="2044" spans="2:16" ht="42.75" x14ac:dyDescent="0.25">
      <c r="B2044" s="6">
        <v>2021</v>
      </c>
      <c r="C2044" s="7" t="s">
        <v>2706</v>
      </c>
      <c r="D2044" s="8" t="s">
        <v>7</v>
      </c>
      <c r="E2044" s="8" t="s">
        <v>23</v>
      </c>
      <c r="F2044" s="8" t="s">
        <v>3946</v>
      </c>
      <c r="G2044" s="8" t="s">
        <v>221</v>
      </c>
      <c r="H2044" s="9" t="s">
        <v>247</v>
      </c>
      <c r="I2044" s="10">
        <v>202404.83</v>
      </c>
      <c r="J2044" s="10">
        <v>234789.6</v>
      </c>
      <c r="K2044" s="10">
        <v>234789.6</v>
      </c>
      <c r="L2044" s="9" t="s">
        <v>153</v>
      </c>
      <c r="M2044" s="11">
        <v>44459</v>
      </c>
      <c r="N2044" s="8" t="s">
        <v>9</v>
      </c>
      <c r="O2044" s="8" t="s">
        <v>259</v>
      </c>
      <c r="P2044" s="14" t="s">
        <v>3947</v>
      </c>
    </row>
    <row r="2045" spans="2:16" ht="57" x14ac:dyDescent="0.25">
      <c r="B2045" s="6">
        <v>2021</v>
      </c>
      <c r="C2045" s="7" t="s">
        <v>2706</v>
      </c>
      <c r="D2045" s="8" t="s">
        <v>7</v>
      </c>
      <c r="E2045" s="8" t="s">
        <v>23</v>
      </c>
      <c r="F2045" s="8" t="s">
        <v>3948</v>
      </c>
      <c r="G2045" s="8" t="s">
        <v>1242</v>
      </c>
      <c r="H2045" s="9" t="s">
        <v>121</v>
      </c>
      <c r="I2045" s="10">
        <v>42210.99</v>
      </c>
      <c r="J2045" s="10">
        <v>48964.75</v>
      </c>
      <c r="K2045" s="10">
        <v>48964.75</v>
      </c>
      <c r="L2045" s="9" t="s">
        <v>153</v>
      </c>
      <c r="M2045" s="11">
        <v>44470</v>
      </c>
      <c r="N2045" s="8" t="s">
        <v>9</v>
      </c>
      <c r="O2045" s="8" t="s">
        <v>259</v>
      </c>
      <c r="P2045" s="14" t="s">
        <v>3949</v>
      </c>
    </row>
    <row r="2046" spans="2:16" ht="57" x14ac:dyDescent="0.25">
      <c r="B2046" s="6">
        <v>2021</v>
      </c>
      <c r="C2046" s="7" t="s">
        <v>2706</v>
      </c>
      <c r="D2046" s="8" t="s">
        <v>7</v>
      </c>
      <c r="E2046" s="8" t="s">
        <v>23</v>
      </c>
      <c r="F2046" s="8" t="s">
        <v>3950</v>
      </c>
      <c r="G2046" s="8" t="s">
        <v>3951</v>
      </c>
      <c r="H2046" s="9" t="s">
        <v>3952</v>
      </c>
      <c r="I2046" s="10">
        <v>859939.98</v>
      </c>
      <c r="J2046" s="10">
        <v>997530.38</v>
      </c>
      <c r="K2046" s="10">
        <v>997530.38</v>
      </c>
      <c r="L2046" s="9" t="s">
        <v>153</v>
      </c>
      <c r="M2046" s="11">
        <v>44477</v>
      </c>
      <c r="N2046" s="8" t="s">
        <v>9</v>
      </c>
      <c r="O2046" s="8" t="s">
        <v>259</v>
      </c>
      <c r="P2046" s="14" t="s">
        <v>3953</v>
      </c>
    </row>
    <row r="2047" spans="2:16" ht="57" x14ac:dyDescent="0.25">
      <c r="B2047" s="6">
        <v>2021</v>
      </c>
      <c r="C2047" s="7" t="s">
        <v>2706</v>
      </c>
      <c r="D2047" s="8" t="s">
        <v>7</v>
      </c>
      <c r="E2047" s="8" t="s">
        <v>23</v>
      </c>
      <c r="F2047" s="8" t="s">
        <v>3954</v>
      </c>
      <c r="G2047" s="8" t="s">
        <v>3951</v>
      </c>
      <c r="H2047" s="9" t="s">
        <v>3952</v>
      </c>
      <c r="I2047" s="10">
        <v>859350.27</v>
      </c>
      <c r="J2047" s="10">
        <v>996846.31</v>
      </c>
      <c r="K2047" s="10">
        <v>996846.31</v>
      </c>
      <c r="L2047" s="9" t="s">
        <v>153</v>
      </c>
      <c r="M2047" s="11">
        <v>44477</v>
      </c>
      <c r="N2047" s="8" t="s">
        <v>9</v>
      </c>
      <c r="O2047" s="8" t="s">
        <v>259</v>
      </c>
      <c r="P2047" s="14" t="s">
        <v>3955</v>
      </c>
    </row>
    <row r="2048" spans="2:16" ht="42.75" x14ac:dyDescent="0.25">
      <c r="B2048" s="6">
        <v>2021</v>
      </c>
      <c r="C2048" s="7" t="s">
        <v>2706</v>
      </c>
      <c r="D2048" s="8" t="s">
        <v>7</v>
      </c>
      <c r="E2048" s="8" t="s">
        <v>23</v>
      </c>
      <c r="F2048" s="8" t="s">
        <v>3956</v>
      </c>
      <c r="G2048" s="8" t="s">
        <v>3957</v>
      </c>
      <c r="H2048" s="9" t="s">
        <v>3952</v>
      </c>
      <c r="I2048" s="10">
        <v>549187.37</v>
      </c>
      <c r="J2048" s="10">
        <v>637057.35</v>
      </c>
      <c r="K2048" s="10">
        <v>637057.35</v>
      </c>
      <c r="L2048" s="9" t="s">
        <v>153</v>
      </c>
      <c r="M2048" s="11">
        <v>44456</v>
      </c>
      <c r="N2048" s="8" t="s">
        <v>9</v>
      </c>
      <c r="O2048" s="8" t="s">
        <v>259</v>
      </c>
      <c r="P2048" s="14" t="s">
        <v>3958</v>
      </c>
    </row>
    <row r="2049" spans="2:16" ht="42.75" x14ac:dyDescent="0.25">
      <c r="B2049" s="6">
        <v>2021</v>
      </c>
      <c r="C2049" s="7" t="s">
        <v>2706</v>
      </c>
      <c r="D2049" s="8" t="s">
        <v>7</v>
      </c>
      <c r="E2049" s="8" t="s">
        <v>23</v>
      </c>
      <c r="F2049" s="8" t="s">
        <v>3959</v>
      </c>
      <c r="G2049" s="8" t="s">
        <v>3960</v>
      </c>
      <c r="H2049" s="9" t="s">
        <v>237</v>
      </c>
      <c r="I2049" s="10">
        <v>246897.09</v>
      </c>
      <c r="J2049" s="10">
        <v>286400.62</v>
      </c>
      <c r="K2049" s="10">
        <v>286400.62</v>
      </c>
      <c r="L2049" s="9" t="s">
        <v>153</v>
      </c>
      <c r="M2049" s="11">
        <v>44477</v>
      </c>
      <c r="N2049" s="8" t="s">
        <v>9</v>
      </c>
      <c r="O2049" s="8" t="s">
        <v>259</v>
      </c>
      <c r="P2049" s="14" t="s">
        <v>3961</v>
      </c>
    </row>
    <row r="2050" spans="2:16" ht="42.75" x14ac:dyDescent="0.25">
      <c r="B2050" s="6">
        <v>2021</v>
      </c>
      <c r="C2050" s="7" t="s">
        <v>2706</v>
      </c>
      <c r="D2050" s="8" t="s">
        <v>7</v>
      </c>
      <c r="E2050" s="8" t="s">
        <v>23</v>
      </c>
      <c r="F2050" s="8" t="s">
        <v>3962</v>
      </c>
      <c r="G2050" s="8" t="s">
        <v>3963</v>
      </c>
      <c r="H2050" s="9" t="s">
        <v>2172</v>
      </c>
      <c r="I2050" s="10">
        <v>371955.19</v>
      </c>
      <c r="J2050" s="10">
        <v>431468.02</v>
      </c>
      <c r="K2050" s="10">
        <v>431468.02</v>
      </c>
      <c r="L2050" s="9" t="s">
        <v>153</v>
      </c>
      <c r="M2050" s="11">
        <v>44477</v>
      </c>
      <c r="N2050" s="8" t="s">
        <v>9</v>
      </c>
      <c r="O2050" s="8" t="s">
        <v>259</v>
      </c>
      <c r="P2050" s="14" t="s">
        <v>3964</v>
      </c>
    </row>
    <row r="2051" spans="2:16" ht="42.75" x14ac:dyDescent="0.25">
      <c r="B2051" s="6">
        <v>2021</v>
      </c>
      <c r="C2051" s="7" t="s">
        <v>2706</v>
      </c>
      <c r="D2051" s="8" t="s">
        <v>7</v>
      </c>
      <c r="E2051" s="8" t="s">
        <v>23</v>
      </c>
      <c r="F2051" s="8" t="s">
        <v>3965</v>
      </c>
      <c r="G2051" s="8" t="s">
        <v>3966</v>
      </c>
      <c r="H2051" s="9" t="s">
        <v>3967</v>
      </c>
      <c r="I2051" s="10">
        <v>552057.25</v>
      </c>
      <c r="J2051" s="10">
        <v>640386.41</v>
      </c>
      <c r="K2051" s="10">
        <v>640386.41</v>
      </c>
      <c r="L2051" s="9" t="s">
        <v>1141</v>
      </c>
      <c r="M2051" s="11">
        <v>40117</v>
      </c>
      <c r="N2051" s="8" t="s">
        <v>9</v>
      </c>
      <c r="O2051" s="8" t="s">
        <v>259</v>
      </c>
      <c r="P2051" s="14" t="s">
        <v>3968</v>
      </c>
    </row>
    <row r="2052" spans="2:16" ht="42.75" x14ac:dyDescent="0.25">
      <c r="B2052" s="6">
        <v>2021</v>
      </c>
      <c r="C2052" s="7" t="s">
        <v>2706</v>
      </c>
      <c r="D2052" s="8" t="s">
        <v>7</v>
      </c>
      <c r="E2052" s="8" t="s">
        <v>23</v>
      </c>
      <c r="F2052" s="8" t="s">
        <v>3969</v>
      </c>
      <c r="G2052" s="8" t="s">
        <v>3970</v>
      </c>
      <c r="H2052" s="9" t="s">
        <v>3971</v>
      </c>
      <c r="I2052" s="10">
        <v>1993194.63</v>
      </c>
      <c r="J2052" s="10">
        <v>2312105.77</v>
      </c>
      <c r="K2052" s="10">
        <v>2312105.77</v>
      </c>
      <c r="L2052" s="9" t="s">
        <v>1141</v>
      </c>
      <c r="M2052" s="11">
        <v>44491</v>
      </c>
      <c r="N2052" s="8" t="s">
        <v>9</v>
      </c>
      <c r="O2052" s="8" t="s">
        <v>259</v>
      </c>
      <c r="P2052" s="14" t="s">
        <v>3972</v>
      </c>
    </row>
    <row r="2053" spans="2:16" ht="57" x14ac:dyDescent="0.25">
      <c r="B2053" s="6">
        <v>2021</v>
      </c>
      <c r="C2053" s="7" t="s">
        <v>2706</v>
      </c>
      <c r="D2053" s="8" t="s">
        <v>7</v>
      </c>
      <c r="E2053" s="8" t="s">
        <v>23</v>
      </c>
      <c r="F2053" s="8" t="s">
        <v>3973</v>
      </c>
      <c r="G2053" s="8" t="s">
        <v>3974</v>
      </c>
      <c r="H2053" s="9" t="s">
        <v>240</v>
      </c>
      <c r="I2053" s="10">
        <v>149989.48000000001</v>
      </c>
      <c r="J2053" s="10">
        <v>173987.8</v>
      </c>
      <c r="K2053" s="10">
        <v>173987.8</v>
      </c>
      <c r="L2053" s="9" t="s">
        <v>153</v>
      </c>
      <c r="M2053" s="11">
        <v>44483</v>
      </c>
      <c r="N2053" s="8" t="s">
        <v>9</v>
      </c>
      <c r="O2053" s="8" t="s">
        <v>259</v>
      </c>
      <c r="P2053" s="14" t="s">
        <v>3975</v>
      </c>
    </row>
    <row r="2054" spans="2:16" ht="57" x14ac:dyDescent="0.25">
      <c r="B2054" s="6">
        <v>2021</v>
      </c>
      <c r="C2054" s="7" t="s">
        <v>2706</v>
      </c>
      <c r="D2054" s="8" t="s">
        <v>7</v>
      </c>
      <c r="E2054" s="8" t="s">
        <v>23</v>
      </c>
      <c r="F2054" s="8" t="s">
        <v>3976</v>
      </c>
      <c r="G2054" s="8" t="s">
        <v>3977</v>
      </c>
      <c r="H2054" s="9" t="s">
        <v>70</v>
      </c>
      <c r="I2054" s="10">
        <v>594787.15</v>
      </c>
      <c r="J2054" s="10">
        <v>689953.09</v>
      </c>
      <c r="K2054" s="10">
        <v>689953.09</v>
      </c>
      <c r="L2054" s="9" t="s">
        <v>153</v>
      </c>
      <c r="M2054" s="11">
        <v>44491</v>
      </c>
      <c r="N2054" s="8" t="s">
        <v>9</v>
      </c>
      <c r="O2054" s="8" t="s">
        <v>259</v>
      </c>
      <c r="P2054" s="14" t="s">
        <v>3978</v>
      </c>
    </row>
    <row r="2055" spans="2:16" ht="57" x14ac:dyDescent="0.25">
      <c r="B2055" s="6">
        <v>2021</v>
      </c>
      <c r="C2055" s="7" t="s">
        <v>2706</v>
      </c>
      <c r="D2055" s="8" t="s">
        <v>7</v>
      </c>
      <c r="E2055" s="8" t="s">
        <v>23</v>
      </c>
      <c r="F2055" s="8" t="s">
        <v>3979</v>
      </c>
      <c r="G2055" s="8" t="s">
        <v>3980</v>
      </c>
      <c r="H2055" s="9" t="s">
        <v>251</v>
      </c>
      <c r="I2055" s="10">
        <v>41790</v>
      </c>
      <c r="J2055" s="10">
        <v>48476.4</v>
      </c>
      <c r="K2055" s="10">
        <v>48476.4</v>
      </c>
      <c r="L2055" s="9" t="s">
        <v>153</v>
      </c>
      <c r="M2055" s="11">
        <v>44474</v>
      </c>
      <c r="N2055" s="8" t="s">
        <v>9</v>
      </c>
      <c r="O2055" s="8" t="s">
        <v>259</v>
      </c>
      <c r="P2055" s="14" t="s">
        <v>3981</v>
      </c>
    </row>
    <row r="2056" spans="2:16" ht="42.75" x14ac:dyDescent="0.25">
      <c r="B2056" s="6">
        <v>2021</v>
      </c>
      <c r="C2056" s="7" t="s">
        <v>2706</v>
      </c>
      <c r="D2056" s="8" t="s">
        <v>7</v>
      </c>
      <c r="E2056" s="8" t="s">
        <v>23</v>
      </c>
      <c r="F2056" s="8" t="s">
        <v>3982</v>
      </c>
      <c r="G2056" s="8" t="s">
        <v>3983</v>
      </c>
      <c r="H2056" s="9" t="s">
        <v>3952</v>
      </c>
      <c r="I2056" s="10">
        <v>101537.38</v>
      </c>
      <c r="J2056" s="10">
        <v>117783.37</v>
      </c>
      <c r="K2056" s="10">
        <v>117783.37</v>
      </c>
      <c r="L2056" s="9" t="s">
        <v>1141</v>
      </c>
      <c r="M2056" s="11">
        <v>44442</v>
      </c>
      <c r="N2056" s="8" t="s">
        <v>9</v>
      </c>
      <c r="O2056" s="8" t="s">
        <v>259</v>
      </c>
      <c r="P2056" s="14" t="s">
        <v>3984</v>
      </c>
    </row>
    <row r="2057" spans="2:16" ht="42.75" x14ac:dyDescent="0.25">
      <c r="B2057" s="6">
        <v>2021</v>
      </c>
      <c r="C2057" s="7" t="s">
        <v>2706</v>
      </c>
      <c r="D2057" s="8" t="s">
        <v>7</v>
      </c>
      <c r="E2057" s="8" t="s">
        <v>23</v>
      </c>
      <c r="F2057" s="8" t="s">
        <v>3985</v>
      </c>
      <c r="G2057" s="8" t="s">
        <v>2135</v>
      </c>
      <c r="H2057" s="9" t="s">
        <v>42</v>
      </c>
      <c r="I2057" s="10">
        <v>91229.73</v>
      </c>
      <c r="J2057" s="10">
        <v>105826.49</v>
      </c>
      <c r="K2057" s="10">
        <v>105826.49</v>
      </c>
      <c r="L2057" s="9" t="s">
        <v>153</v>
      </c>
      <c r="M2057" s="11">
        <v>44484</v>
      </c>
      <c r="N2057" s="8" t="s">
        <v>9</v>
      </c>
      <c r="O2057" s="8" t="s">
        <v>259</v>
      </c>
      <c r="P2057" s="14" t="s">
        <v>3986</v>
      </c>
    </row>
    <row r="2058" spans="2:16" ht="57" x14ac:dyDescent="0.25">
      <c r="B2058" s="6">
        <v>2021</v>
      </c>
      <c r="C2058" s="7" t="s">
        <v>2706</v>
      </c>
      <c r="D2058" s="8" t="s">
        <v>7</v>
      </c>
      <c r="E2058" s="8" t="s">
        <v>23</v>
      </c>
      <c r="F2058" s="8" t="s">
        <v>3987</v>
      </c>
      <c r="G2058" s="8" t="s">
        <v>2145</v>
      </c>
      <c r="H2058" s="9" t="s">
        <v>238</v>
      </c>
      <c r="I2058" s="10">
        <v>142725</v>
      </c>
      <c r="J2058" s="10">
        <v>165561</v>
      </c>
      <c r="K2058" s="10">
        <v>165561</v>
      </c>
      <c r="L2058" s="9" t="s">
        <v>153</v>
      </c>
      <c r="M2058" s="11">
        <v>44477</v>
      </c>
      <c r="N2058" s="8" t="s">
        <v>9</v>
      </c>
      <c r="O2058" s="8" t="s">
        <v>259</v>
      </c>
      <c r="P2058" s="14" t="s">
        <v>3988</v>
      </c>
    </row>
    <row r="2059" spans="2:16" ht="42.75" x14ac:dyDescent="0.25">
      <c r="B2059" s="6">
        <v>2021</v>
      </c>
      <c r="C2059" s="7" t="s">
        <v>2706</v>
      </c>
      <c r="D2059" s="8" t="s">
        <v>7</v>
      </c>
      <c r="E2059" s="8" t="s">
        <v>23</v>
      </c>
      <c r="F2059" s="8" t="s">
        <v>3989</v>
      </c>
      <c r="G2059" s="8" t="s">
        <v>3990</v>
      </c>
      <c r="H2059" s="9" t="s">
        <v>3991</v>
      </c>
      <c r="I2059" s="10">
        <v>189112.06</v>
      </c>
      <c r="J2059" s="10">
        <v>219369.99</v>
      </c>
      <c r="K2059" s="10">
        <v>219369.99</v>
      </c>
      <c r="L2059" s="9" t="s">
        <v>153</v>
      </c>
      <c r="M2059" s="11">
        <v>44477</v>
      </c>
      <c r="N2059" s="8" t="s">
        <v>9</v>
      </c>
      <c r="O2059" s="8" t="s">
        <v>259</v>
      </c>
      <c r="P2059" s="14" t="s">
        <v>3992</v>
      </c>
    </row>
    <row r="2060" spans="2:16" ht="71.25" x14ac:dyDescent="0.25">
      <c r="B2060" s="6">
        <v>2021</v>
      </c>
      <c r="C2060" s="7" t="s">
        <v>2706</v>
      </c>
      <c r="D2060" s="8" t="s">
        <v>7</v>
      </c>
      <c r="E2060" s="8" t="s">
        <v>23</v>
      </c>
      <c r="F2060" s="8" t="s">
        <v>3993</v>
      </c>
      <c r="G2060" s="8" t="s">
        <v>3994</v>
      </c>
      <c r="H2060" s="9" t="s">
        <v>33</v>
      </c>
      <c r="I2060" s="10">
        <v>28400</v>
      </c>
      <c r="J2060" s="10">
        <v>32944</v>
      </c>
      <c r="K2060" s="10">
        <v>32944</v>
      </c>
      <c r="L2060" s="9" t="s">
        <v>153</v>
      </c>
      <c r="M2060" s="11">
        <v>44488</v>
      </c>
      <c r="N2060" s="8" t="s">
        <v>9</v>
      </c>
      <c r="O2060" s="8" t="s">
        <v>259</v>
      </c>
      <c r="P2060" s="14" t="s">
        <v>3995</v>
      </c>
    </row>
    <row r="2061" spans="2:16" ht="85.5" x14ac:dyDescent="0.25">
      <c r="B2061" s="6">
        <v>2021</v>
      </c>
      <c r="C2061" s="7" t="s">
        <v>2706</v>
      </c>
      <c r="D2061" s="8" t="s">
        <v>7</v>
      </c>
      <c r="E2061" s="8" t="s">
        <v>23</v>
      </c>
      <c r="F2061" s="8" t="s">
        <v>3996</v>
      </c>
      <c r="G2061" s="8" t="s">
        <v>3997</v>
      </c>
      <c r="H2061" s="9" t="s">
        <v>242</v>
      </c>
      <c r="I2061" s="10">
        <v>185207.56</v>
      </c>
      <c r="J2061" s="10">
        <v>214840.77</v>
      </c>
      <c r="K2061" s="10">
        <v>214840.77</v>
      </c>
      <c r="L2061" s="9" t="s">
        <v>153</v>
      </c>
      <c r="M2061" s="11">
        <v>44502</v>
      </c>
      <c r="N2061" s="8" t="s">
        <v>9</v>
      </c>
      <c r="O2061" s="8" t="s">
        <v>259</v>
      </c>
      <c r="P2061" s="14" t="s">
        <v>3998</v>
      </c>
    </row>
    <row r="2062" spans="2:16" ht="85.5" x14ac:dyDescent="0.25">
      <c r="B2062" s="6">
        <v>2021</v>
      </c>
      <c r="C2062" s="7" t="s">
        <v>2706</v>
      </c>
      <c r="D2062" s="8" t="s">
        <v>7</v>
      </c>
      <c r="E2062" s="8" t="s">
        <v>23</v>
      </c>
      <c r="F2062" s="8" t="s">
        <v>3999</v>
      </c>
      <c r="G2062" s="8" t="s">
        <v>3997</v>
      </c>
      <c r="H2062" s="9" t="s">
        <v>242</v>
      </c>
      <c r="I2062" s="10">
        <v>199700.5</v>
      </c>
      <c r="J2062" s="10">
        <v>231652.58</v>
      </c>
      <c r="K2062" s="10">
        <v>231652.58</v>
      </c>
      <c r="L2062" s="9" t="s">
        <v>153</v>
      </c>
      <c r="M2062" s="11">
        <v>44502</v>
      </c>
      <c r="N2062" s="8" t="s">
        <v>9</v>
      </c>
      <c r="O2062" s="8" t="s">
        <v>259</v>
      </c>
      <c r="P2062" s="14" t="s">
        <v>4000</v>
      </c>
    </row>
    <row r="2063" spans="2:16" ht="57" x14ac:dyDescent="0.25">
      <c r="B2063" s="6">
        <v>2021</v>
      </c>
      <c r="C2063" s="7" t="s">
        <v>2706</v>
      </c>
      <c r="D2063" s="8" t="s">
        <v>7</v>
      </c>
      <c r="E2063" s="8" t="s">
        <v>23</v>
      </c>
      <c r="F2063" s="8" t="s">
        <v>4001</v>
      </c>
      <c r="G2063" s="8" t="s">
        <v>1243</v>
      </c>
      <c r="H2063" s="9" t="s">
        <v>82</v>
      </c>
      <c r="I2063" s="10">
        <v>313014.65999999997</v>
      </c>
      <c r="J2063" s="10">
        <v>363097.01</v>
      </c>
      <c r="K2063" s="10">
        <v>363097.01</v>
      </c>
      <c r="L2063" s="9" t="s">
        <v>153</v>
      </c>
      <c r="M2063" s="11">
        <v>44490</v>
      </c>
      <c r="N2063" s="8" t="s">
        <v>9</v>
      </c>
      <c r="O2063" s="8" t="s">
        <v>259</v>
      </c>
      <c r="P2063" s="14" t="s">
        <v>4002</v>
      </c>
    </row>
    <row r="2064" spans="2:16" ht="42.75" x14ac:dyDescent="0.25">
      <c r="B2064" s="6">
        <v>2021</v>
      </c>
      <c r="C2064" s="7" t="s">
        <v>2706</v>
      </c>
      <c r="D2064" s="8" t="s">
        <v>7</v>
      </c>
      <c r="E2064" s="8" t="s">
        <v>23</v>
      </c>
      <c r="F2064" s="8" t="s">
        <v>4003</v>
      </c>
      <c r="G2064" s="8" t="s">
        <v>4004</v>
      </c>
      <c r="H2064" s="9" t="s">
        <v>4005</v>
      </c>
      <c r="I2064" s="10">
        <v>305535.06</v>
      </c>
      <c r="J2064" s="10">
        <v>354420.67</v>
      </c>
      <c r="K2064" s="10">
        <v>354420.67</v>
      </c>
      <c r="L2064" s="9" t="s">
        <v>153</v>
      </c>
      <c r="M2064" s="11">
        <v>44482</v>
      </c>
      <c r="N2064" s="8" t="s">
        <v>9</v>
      </c>
      <c r="O2064" s="8" t="s">
        <v>259</v>
      </c>
      <c r="P2064" s="14" t="s">
        <v>4006</v>
      </c>
    </row>
    <row r="2065" spans="2:16" ht="71.25" x14ac:dyDescent="0.25">
      <c r="B2065" s="6">
        <v>2021</v>
      </c>
      <c r="C2065" s="7" t="s">
        <v>2706</v>
      </c>
      <c r="D2065" s="8" t="s">
        <v>7</v>
      </c>
      <c r="E2065" s="8" t="s">
        <v>23</v>
      </c>
      <c r="F2065" s="8" t="s">
        <v>4007</v>
      </c>
      <c r="G2065" s="8" t="s">
        <v>2135</v>
      </c>
      <c r="H2065" s="9" t="s">
        <v>42</v>
      </c>
      <c r="I2065" s="10">
        <v>229047.51</v>
      </c>
      <c r="J2065" s="10">
        <v>265695.11</v>
      </c>
      <c r="K2065" s="10">
        <v>265695.11</v>
      </c>
      <c r="L2065" s="9" t="s">
        <v>153</v>
      </c>
      <c r="M2065" s="11">
        <v>44498</v>
      </c>
      <c r="N2065" s="8" t="s">
        <v>9</v>
      </c>
      <c r="O2065" s="8" t="s">
        <v>259</v>
      </c>
      <c r="P2065" s="14" t="s">
        <v>4008</v>
      </c>
    </row>
    <row r="2066" spans="2:16" ht="42.75" x14ac:dyDescent="0.25">
      <c r="B2066" s="6">
        <v>2021</v>
      </c>
      <c r="C2066" s="7" t="s">
        <v>2706</v>
      </c>
      <c r="D2066" s="8" t="s">
        <v>7</v>
      </c>
      <c r="E2066" s="8" t="s">
        <v>23</v>
      </c>
      <c r="F2066" s="8" t="s">
        <v>4009</v>
      </c>
      <c r="G2066" s="8" t="s">
        <v>90</v>
      </c>
      <c r="H2066" s="9" t="s">
        <v>32</v>
      </c>
      <c r="I2066" s="10">
        <v>214587.36</v>
      </c>
      <c r="J2066" s="10">
        <v>248921.34</v>
      </c>
      <c r="K2066" s="10">
        <v>248921.34</v>
      </c>
      <c r="L2066" s="9" t="s">
        <v>153</v>
      </c>
      <c r="M2066" s="11">
        <v>44559</v>
      </c>
      <c r="N2066" s="8" t="s">
        <v>9</v>
      </c>
      <c r="O2066" s="8" t="s">
        <v>259</v>
      </c>
      <c r="P2066" s="14" t="s">
        <v>4010</v>
      </c>
    </row>
    <row r="2067" spans="2:16" ht="57" x14ac:dyDescent="0.25">
      <c r="B2067" s="6">
        <v>2021</v>
      </c>
      <c r="C2067" s="7" t="s">
        <v>2706</v>
      </c>
      <c r="D2067" s="8" t="s">
        <v>7</v>
      </c>
      <c r="E2067" s="8" t="s">
        <v>23</v>
      </c>
      <c r="F2067" s="8" t="s">
        <v>4011</v>
      </c>
      <c r="G2067" s="8" t="s">
        <v>4012</v>
      </c>
      <c r="H2067" s="9" t="s">
        <v>2172</v>
      </c>
      <c r="I2067" s="10">
        <v>545205.9</v>
      </c>
      <c r="J2067" s="10">
        <v>632438.84</v>
      </c>
      <c r="K2067" s="10">
        <v>632438.84</v>
      </c>
      <c r="L2067" s="9" t="s">
        <v>153</v>
      </c>
      <c r="M2067" s="11">
        <v>44505</v>
      </c>
      <c r="N2067" s="8" t="s">
        <v>9</v>
      </c>
      <c r="O2067" s="8" t="s">
        <v>259</v>
      </c>
      <c r="P2067" s="14" t="s">
        <v>4013</v>
      </c>
    </row>
    <row r="2068" spans="2:16" ht="71.25" x14ac:dyDescent="0.25">
      <c r="B2068" s="6">
        <v>2021</v>
      </c>
      <c r="C2068" s="7" t="s">
        <v>2706</v>
      </c>
      <c r="D2068" s="8" t="s">
        <v>7</v>
      </c>
      <c r="E2068" s="8" t="s">
        <v>23</v>
      </c>
      <c r="F2068" s="8" t="s">
        <v>4014</v>
      </c>
      <c r="G2068" s="8" t="s">
        <v>3997</v>
      </c>
      <c r="H2068" s="9" t="s">
        <v>242</v>
      </c>
      <c r="I2068" s="10">
        <v>241125.29</v>
      </c>
      <c r="J2068" s="10">
        <v>279705.34000000003</v>
      </c>
      <c r="K2068" s="10">
        <v>279705.34000000003</v>
      </c>
      <c r="L2068" s="9" t="s">
        <v>153</v>
      </c>
      <c r="M2068" s="11">
        <v>44505</v>
      </c>
      <c r="N2068" s="8" t="s">
        <v>9</v>
      </c>
      <c r="O2068" s="8" t="s">
        <v>259</v>
      </c>
      <c r="P2068" s="14" t="s">
        <v>4015</v>
      </c>
    </row>
    <row r="2069" spans="2:16" ht="42.75" x14ac:dyDescent="0.25">
      <c r="B2069" s="6">
        <v>2021</v>
      </c>
      <c r="C2069" s="7" t="s">
        <v>2706</v>
      </c>
      <c r="D2069" s="8" t="s">
        <v>7</v>
      </c>
      <c r="E2069" s="8" t="s">
        <v>23</v>
      </c>
      <c r="F2069" s="8" t="s">
        <v>4016</v>
      </c>
      <c r="G2069" s="8" t="s">
        <v>4017</v>
      </c>
      <c r="H2069" s="9" t="s">
        <v>4018</v>
      </c>
      <c r="I2069" s="10">
        <v>237886.43103447999</v>
      </c>
      <c r="J2069" s="10">
        <v>275948.26</v>
      </c>
      <c r="K2069" s="10">
        <v>275948.26</v>
      </c>
      <c r="L2069" s="9" t="s">
        <v>1141</v>
      </c>
      <c r="M2069" s="11">
        <v>44500</v>
      </c>
      <c r="N2069" s="8" t="s">
        <v>9</v>
      </c>
      <c r="O2069" s="8" t="s">
        <v>259</v>
      </c>
      <c r="P2069" s="14" t="s">
        <v>4019</v>
      </c>
    </row>
    <row r="2070" spans="2:16" ht="57" x14ac:dyDescent="0.25">
      <c r="B2070" s="6">
        <v>2021</v>
      </c>
      <c r="C2070" s="7" t="s">
        <v>2706</v>
      </c>
      <c r="D2070" s="8" t="s">
        <v>7</v>
      </c>
      <c r="E2070" s="8" t="s">
        <v>23</v>
      </c>
      <c r="F2070" s="8" t="s">
        <v>4020</v>
      </c>
      <c r="G2070" s="8" t="s">
        <v>4021</v>
      </c>
      <c r="H2070" s="9" t="s">
        <v>4022</v>
      </c>
      <c r="I2070" s="10">
        <v>407145.04</v>
      </c>
      <c r="J2070" s="10">
        <v>472288.25</v>
      </c>
      <c r="K2070" s="10">
        <v>472288.25</v>
      </c>
      <c r="L2070" s="9" t="s">
        <v>1141</v>
      </c>
      <c r="M2070" s="11">
        <v>44500</v>
      </c>
      <c r="N2070" s="8" t="s">
        <v>9</v>
      </c>
      <c r="O2070" s="8" t="s">
        <v>259</v>
      </c>
      <c r="P2070" s="14" t="s">
        <v>4023</v>
      </c>
    </row>
    <row r="2071" spans="2:16" ht="57" x14ac:dyDescent="0.25">
      <c r="B2071" s="6">
        <v>2021</v>
      </c>
      <c r="C2071" s="7" t="s">
        <v>2706</v>
      </c>
      <c r="D2071" s="8" t="s">
        <v>7</v>
      </c>
      <c r="E2071" s="8" t="s">
        <v>23</v>
      </c>
      <c r="F2071" s="8" t="s">
        <v>4024</v>
      </c>
      <c r="G2071" s="8" t="s">
        <v>223</v>
      </c>
      <c r="H2071" s="9" t="s">
        <v>250</v>
      </c>
      <c r="I2071" s="10">
        <v>327532.7</v>
      </c>
      <c r="J2071" s="10">
        <v>379937.93</v>
      </c>
      <c r="K2071" s="10">
        <v>379937.93</v>
      </c>
      <c r="L2071" s="9" t="s">
        <v>153</v>
      </c>
      <c r="M2071" s="11">
        <v>44510</v>
      </c>
      <c r="N2071" s="8" t="s">
        <v>9</v>
      </c>
      <c r="O2071" s="8" t="s">
        <v>259</v>
      </c>
      <c r="P2071" s="14" t="s">
        <v>4025</v>
      </c>
    </row>
    <row r="2072" spans="2:16" ht="42.75" x14ac:dyDescent="0.25">
      <c r="B2072" s="6">
        <v>2021</v>
      </c>
      <c r="C2072" s="7" t="s">
        <v>2706</v>
      </c>
      <c r="D2072" s="8" t="s">
        <v>7</v>
      </c>
      <c r="E2072" s="8" t="s">
        <v>23</v>
      </c>
      <c r="F2072" s="8" t="s">
        <v>4026</v>
      </c>
      <c r="G2072" s="8" t="s">
        <v>4004</v>
      </c>
      <c r="H2072" s="9" t="s">
        <v>4005</v>
      </c>
      <c r="I2072" s="10">
        <v>175249.24</v>
      </c>
      <c r="J2072" s="10">
        <v>203289.12</v>
      </c>
      <c r="K2072" s="10">
        <v>203289.12</v>
      </c>
      <c r="L2072" s="9" t="s">
        <v>153</v>
      </c>
      <c r="M2072" s="11">
        <v>44510</v>
      </c>
      <c r="N2072" s="8" t="s">
        <v>9</v>
      </c>
      <c r="O2072" s="8" t="s">
        <v>259</v>
      </c>
      <c r="P2072" s="14" t="s">
        <v>4027</v>
      </c>
    </row>
    <row r="2073" spans="2:16" ht="42.75" x14ac:dyDescent="0.25">
      <c r="B2073" s="6">
        <v>2021</v>
      </c>
      <c r="C2073" s="7" t="s">
        <v>2706</v>
      </c>
      <c r="D2073" s="8" t="s">
        <v>7</v>
      </c>
      <c r="E2073" s="8" t="s">
        <v>23</v>
      </c>
      <c r="F2073" s="8" t="s">
        <v>4028</v>
      </c>
      <c r="G2073" s="8" t="s">
        <v>4004</v>
      </c>
      <c r="H2073" s="9" t="s">
        <v>4005</v>
      </c>
      <c r="I2073" s="10">
        <v>168359.04000000001</v>
      </c>
      <c r="J2073" s="10">
        <v>195296.49</v>
      </c>
      <c r="K2073" s="10">
        <v>195296.49</v>
      </c>
      <c r="L2073" s="9" t="s">
        <v>153</v>
      </c>
      <c r="M2073" s="11">
        <v>44510</v>
      </c>
      <c r="N2073" s="8" t="s">
        <v>9</v>
      </c>
      <c r="O2073" s="8" t="s">
        <v>259</v>
      </c>
      <c r="P2073" s="14" t="s">
        <v>4029</v>
      </c>
    </row>
    <row r="2074" spans="2:16" ht="57" x14ac:dyDescent="0.25">
      <c r="B2074" s="6">
        <v>2021</v>
      </c>
      <c r="C2074" s="7" t="s">
        <v>2706</v>
      </c>
      <c r="D2074" s="8" t="s">
        <v>7</v>
      </c>
      <c r="E2074" s="8" t="s">
        <v>23</v>
      </c>
      <c r="F2074" s="8" t="s">
        <v>4030</v>
      </c>
      <c r="G2074" s="8" t="s">
        <v>4031</v>
      </c>
      <c r="H2074" s="9" t="s">
        <v>82</v>
      </c>
      <c r="I2074" s="10">
        <v>258601.08</v>
      </c>
      <c r="J2074" s="10">
        <v>299977.25</v>
      </c>
      <c r="K2074" s="10">
        <v>299977.25</v>
      </c>
      <c r="L2074" s="9" t="s">
        <v>153</v>
      </c>
      <c r="M2074" s="11">
        <v>44510</v>
      </c>
      <c r="N2074" s="8" t="s">
        <v>9</v>
      </c>
      <c r="O2074" s="8" t="s">
        <v>259</v>
      </c>
      <c r="P2074" s="14" t="s">
        <v>4032</v>
      </c>
    </row>
    <row r="2075" spans="2:16" ht="57" x14ac:dyDescent="0.25">
      <c r="B2075" s="6">
        <v>2021</v>
      </c>
      <c r="C2075" s="7" t="s">
        <v>2706</v>
      </c>
      <c r="D2075" s="8" t="s">
        <v>7</v>
      </c>
      <c r="E2075" s="8" t="s">
        <v>23</v>
      </c>
      <c r="F2075" s="8" t="s">
        <v>4033</v>
      </c>
      <c r="G2075" s="8" t="s">
        <v>4034</v>
      </c>
      <c r="H2075" s="9" t="s">
        <v>4035</v>
      </c>
      <c r="I2075" s="10">
        <v>197591.97</v>
      </c>
      <c r="J2075" s="10">
        <v>229206.69</v>
      </c>
      <c r="K2075" s="10">
        <v>229206.69</v>
      </c>
      <c r="L2075" s="9" t="s">
        <v>153</v>
      </c>
      <c r="M2075" s="11">
        <v>44503</v>
      </c>
      <c r="N2075" s="8" t="s">
        <v>9</v>
      </c>
      <c r="O2075" s="8" t="s">
        <v>259</v>
      </c>
      <c r="P2075" s="14" t="s">
        <v>4036</v>
      </c>
    </row>
    <row r="2076" spans="2:16" ht="99.75" x14ac:dyDescent="0.25">
      <c r="B2076" s="6">
        <v>2021</v>
      </c>
      <c r="C2076" s="7" t="s">
        <v>2706</v>
      </c>
      <c r="D2076" s="8" t="s">
        <v>7</v>
      </c>
      <c r="E2076" s="8" t="s">
        <v>23</v>
      </c>
      <c r="F2076" s="8" t="s">
        <v>4037</v>
      </c>
      <c r="G2076" s="8" t="s">
        <v>2918</v>
      </c>
      <c r="H2076" s="9" t="s">
        <v>83</v>
      </c>
      <c r="I2076" s="10">
        <v>16052.5</v>
      </c>
      <c r="J2076" s="10">
        <v>18620.900000000001</v>
      </c>
      <c r="K2076" s="10">
        <v>18620.900000000001</v>
      </c>
      <c r="L2076" s="9" t="s">
        <v>153</v>
      </c>
      <c r="M2076" s="11">
        <v>44497</v>
      </c>
      <c r="N2076" s="8" t="s">
        <v>9</v>
      </c>
      <c r="O2076" s="8" t="s">
        <v>259</v>
      </c>
      <c r="P2076" s="14" t="s">
        <v>4038</v>
      </c>
    </row>
    <row r="2077" spans="2:16" ht="57" x14ac:dyDescent="0.25">
      <c r="B2077" s="6">
        <v>2021</v>
      </c>
      <c r="C2077" s="7" t="s">
        <v>2706</v>
      </c>
      <c r="D2077" s="8" t="s">
        <v>7</v>
      </c>
      <c r="E2077" s="8" t="s">
        <v>23</v>
      </c>
      <c r="F2077" s="8" t="s">
        <v>4039</v>
      </c>
      <c r="G2077" s="8" t="s">
        <v>3943</v>
      </c>
      <c r="H2077" s="9" t="s">
        <v>3944</v>
      </c>
      <c r="I2077" s="10">
        <v>172413.42</v>
      </c>
      <c r="J2077" s="10">
        <v>199999.57</v>
      </c>
      <c r="K2077" s="10">
        <v>199999.57</v>
      </c>
      <c r="L2077" s="9" t="s">
        <v>153</v>
      </c>
      <c r="M2077" s="11">
        <v>44499</v>
      </c>
      <c r="N2077" s="8" t="s">
        <v>9</v>
      </c>
      <c r="O2077" s="8" t="s">
        <v>259</v>
      </c>
      <c r="P2077" s="14" t="s">
        <v>4040</v>
      </c>
    </row>
    <row r="2078" spans="2:16" ht="42.75" x14ac:dyDescent="0.25">
      <c r="B2078" s="6">
        <v>2021</v>
      </c>
      <c r="C2078" s="7" t="s">
        <v>2706</v>
      </c>
      <c r="D2078" s="8" t="s">
        <v>7</v>
      </c>
      <c r="E2078" s="8" t="s">
        <v>23</v>
      </c>
      <c r="F2078" s="8" t="s">
        <v>4041</v>
      </c>
      <c r="G2078" s="8" t="s">
        <v>4017</v>
      </c>
      <c r="H2078" s="9" t="s">
        <v>4018</v>
      </c>
      <c r="I2078" s="10">
        <v>472207.08</v>
      </c>
      <c r="J2078" s="10">
        <v>547760.21</v>
      </c>
      <c r="K2078" s="10">
        <v>547760.21</v>
      </c>
      <c r="L2078" s="9" t="s">
        <v>153</v>
      </c>
      <c r="M2078" s="11">
        <v>44527</v>
      </c>
      <c r="N2078" s="8" t="s">
        <v>9</v>
      </c>
      <c r="O2078" s="8" t="s">
        <v>259</v>
      </c>
      <c r="P2078" s="14" t="s">
        <v>4042</v>
      </c>
    </row>
    <row r="2079" spans="2:16" ht="57" x14ac:dyDescent="0.25">
      <c r="B2079" s="6">
        <v>2021</v>
      </c>
      <c r="C2079" s="7" t="s">
        <v>2706</v>
      </c>
      <c r="D2079" s="8" t="s">
        <v>7</v>
      </c>
      <c r="E2079" s="8" t="s">
        <v>23</v>
      </c>
      <c r="F2079" s="8" t="s">
        <v>4043</v>
      </c>
      <c r="G2079" s="8" t="s">
        <v>4044</v>
      </c>
      <c r="H2079" s="9" t="s">
        <v>1175</v>
      </c>
      <c r="I2079" s="10">
        <v>215059.79</v>
      </c>
      <c r="J2079" s="10">
        <v>249469.36</v>
      </c>
      <c r="K2079" s="10">
        <v>249469.36</v>
      </c>
      <c r="L2079" s="9" t="s">
        <v>153</v>
      </c>
      <c r="M2079" s="11">
        <v>44512</v>
      </c>
      <c r="N2079" s="8" t="s">
        <v>9</v>
      </c>
      <c r="O2079" s="8" t="s">
        <v>259</v>
      </c>
      <c r="P2079" s="14" t="s">
        <v>4045</v>
      </c>
    </row>
    <row r="2080" spans="2:16" ht="42.75" x14ac:dyDescent="0.25">
      <c r="B2080" s="6">
        <v>2021</v>
      </c>
      <c r="C2080" s="7" t="s">
        <v>2706</v>
      </c>
      <c r="D2080" s="8" t="s">
        <v>7</v>
      </c>
      <c r="E2080" s="8" t="s">
        <v>23</v>
      </c>
      <c r="F2080" s="8" t="s">
        <v>4046</v>
      </c>
      <c r="G2080" s="8" t="s">
        <v>4047</v>
      </c>
      <c r="H2080" s="9" t="s">
        <v>4048</v>
      </c>
      <c r="I2080" s="10">
        <v>258517.98</v>
      </c>
      <c r="J2080" s="10">
        <v>299880.86</v>
      </c>
      <c r="K2080" s="10">
        <v>299880.86</v>
      </c>
      <c r="L2080" s="9" t="s">
        <v>153</v>
      </c>
      <c r="M2080" s="11">
        <v>44512</v>
      </c>
      <c r="N2080" s="8" t="s">
        <v>9</v>
      </c>
      <c r="O2080" s="8" t="s">
        <v>259</v>
      </c>
      <c r="P2080" s="14" t="s">
        <v>4049</v>
      </c>
    </row>
    <row r="2081" spans="2:16" ht="71.25" x14ac:dyDescent="0.25">
      <c r="B2081" s="6">
        <v>2021</v>
      </c>
      <c r="C2081" s="7" t="s">
        <v>2706</v>
      </c>
      <c r="D2081" s="8" t="s">
        <v>7</v>
      </c>
      <c r="E2081" s="8" t="s">
        <v>23</v>
      </c>
      <c r="F2081" s="8" t="s">
        <v>4050</v>
      </c>
      <c r="G2081" s="8" t="s">
        <v>4051</v>
      </c>
      <c r="H2081" s="9" t="s">
        <v>4052</v>
      </c>
      <c r="I2081" s="10">
        <v>278175.71999999997</v>
      </c>
      <c r="J2081" s="10">
        <v>322683.84000000003</v>
      </c>
      <c r="K2081" s="10">
        <v>322683.84000000003</v>
      </c>
      <c r="L2081" s="9" t="s">
        <v>153</v>
      </c>
      <c r="M2081" s="11">
        <v>44512</v>
      </c>
      <c r="N2081" s="8" t="s">
        <v>9</v>
      </c>
      <c r="O2081" s="8" t="s">
        <v>259</v>
      </c>
      <c r="P2081" s="14" t="s">
        <v>4053</v>
      </c>
    </row>
    <row r="2082" spans="2:16" ht="57" x14ac:dyDescent="0.25">
      <c r="B2082" s="6">
        <v>2021</v>
      </c>
      <c r="C2082" s="7" t="s">
        <v>2706</v>
      </c>
      <c r="D2082" s="8" t="s">
        <v>7</v>
      </c>
      <c r="E2082" s="8" t="s">
        <v>23</v>
      </c>
      <c r="F2082" s="8" t="s">
        <v>4054</v>
      </c>
      <c r="G2082" s="8" t="s">
        <v>4055</v>
      </c>
      <c r="H2082" s="9" t="s">
        <v>70</v>
      </c>
      <c r="I2082" s="10">
        <v>239715.81</v>
      </c>
      <c r="J2082" s="10">
        <v>278070.34000000003</v>
      </c>
      <c r="K2082" s="10">
        <v>278070.34000000003</v>
      </c>
      <c r="L2082" s="9" t="s">
        <v>1141</v>
      </c>
      <c r="M2082" s="11">
        <v>44512</v>
      </c>
      <c r="N2082" s="8" t="s">
        <v>9</v>
      </c>
      <c r="O2082" s="8" t="s">
        <v>259</v>
      </c>
      <c r="P2082" s="14" t="s">
        <v>4056</v>
      </c>
    </row>
    <row r="2083" spans="2:16" ht="42.75" x14ac:dyDescent="0.25">
      <c r="B2083" s="6">
        <v>2021</v>
      </c>
      <c r="C2083" s="7" t="s">
        <v>2706</v>
      </c>
      <c r="D2083" s="8" t="s">
        <v>7</v>
      </c>
      <c r="E2083" s="8" t="s">
        <v>23</v>
      </c>
      <c r="F2083" s="8" t="s">
        <v>4057</v>
      </c>
      <c r="G2083" s="8" t="s">
        <v>2918</v>
      </c>
      <c r="H2083" s="9" t="s">
        <v>83</v>
      </c>
      <c r="I2083" s="10">
        <v>209409.76</v>
      </c>
      <c r="J2083" s="10">
        <v>242915.33</v>
      </c>
      <c r="K2083" s="10">
        <v>242915.33</v>
      </c>
      <c r="L2083" s="9" t="s">
        <v>1141</v>
      </c>
      <c r="M2083" s="11">
        <v>44512</v>
      </c>
      <c r="N2083" s="8" t="s">
        <v>9</v>
      </c>
      <c r="O2083" s="8" t="s">
        <v>259</v>
      </c>
      <c r="P2083" s="14" t="s">
        <v>4058</v>
      </c>
    </row>
    <row r="2084" spans="2:16" ht="42.75" x14ac:dyDescent="0.25">
      <c r="B2084" s="6">
        <v>2021</v>
      </c>
      <c r="C2084" s="7" t="s">
        <v>2706</v>
      </c>
      <c r="D2084" s="8" t="s">
        <v>7</v>
      </c>
      <c r="E2084" s="8" t="s">
        <v>23</v>
      </c>
      <c r="F2084" s="8" t="s">
        <v>4059</v>
      </c>
      <c r="G2084" s="8" t="s">
        <v>4047</v>
      </c>
      <c r="H2084" s="9" t="s">
        <v>4048</v>
      </c>
      <c r="I2084" s="10">
        <v>258215.16</v>
      </c>
      <c r="J2084" s="10">
        <v>299529.59000000003</v>
      </c>
      <c r="K2084" s="10">
        <v>299529.59000000003</v>
      </c>
      <c r="L2084" s="9" t="s">
        <v>153</v>
      </c>
      <c r="M2084" s="11">
        <v>44512</v>
      </c>
      <c r="N2084" s="8" t="s">
        <v>9</v>
      </c>
      <c r="O2084" s="8" t="s">
        <v>259</v>
      </c>
      <c r="P2084" s="14" t="s">
        <v>4060</v>
      </c>
    </row>
    <row r="2085" spans="2:16" ht="42.75" x14ac:dyDescent="0.25">
      <c r="B2085" s="6">
        <v>2021</v>
      </c>
      <c r="C2085" s="7" t="s">
        <v>2706</v>
      </c>
      <c r="D2085" s="8" t="s">
        <v>7</v>
      </c>
      <c r="E2085" s="8" t="s">
        <v>23</v>
      </c>
      <c r="F2085" s="8" t="s">
        <v>4061</v>
      </c>
      <c r="G2085" s="8" t="s">
        <v>4047</v>
      </c>
      <c r="H2085" s="9" t="s">
        <v>4048</v>
      </c>
      <c r="I2085" s="10">
        <v>258564.66</v>
      </c>
      <c r="J2085" s="10">
        <v>299935.01</v>
      </c>
      <c r="K2085" s="10">
        <v>299935.01</v>
      </c>
      <c r="L2085" s="9" t="s">
        <v>153</v>
      </c>
      <c r="M2085" s="11">
        <v>44512</v>
      </c>
      <c r="N2085" s="8" t="s">
        <v>9</v>
      </c>
      <c r="O2085" s="8" t="s">
        <v>259</v>
      </c>
      <c r="P2085" s="14" t="s">
        <v>4062</v>
      </c>
    </row>
    <row r="2086" spans="2:16" ht="42.75" x14ac:dyDescent="0.25">
      <c r="B2086" s="6">
        <v>2021</v>
      </c>
      <c r="C2086" s="7" t="s">
        <v>2706</v>
      </c>
      <c r="D2086" s="8" t="s">
        <v>7</v>
      </c>
      <c r="E2086" s="8" t="s">
        <v>23</v>
      </c>
      <c r="F2086" s="8" t="s">
        <v>4063</v>
      </c>
      <c r="G2086" s="8" t="s">
        <v>4047</v>
      </c>
      <c r="H2086" s="9" t="s">
        <v>4048</v>
      </c>
      <c r="I2086" s="10">
        <v>258126.14</v>
      </c>
      <c r="J2086" s="10">
        <v>299426.32</v>
      </c>
      <c r="K2086" s="10">
        <v>299426.32</v>
      </c>
      <c r="L2086" s="9" t="s">
        <v>153</v>
      </c>
      <c r="M2086" s="11">
        <v>44512</v>
      </c>
      <c r="N2086" s="8" t="s">
        <v>9</v>
      </c>
      <c r="O2086" s="8" t="s">
        <v>259</v>
      </c>
      <c r="P2086" s="14" t="s">
        <v>4064</v>
      </c>
    </row>
    <row r="2087" spans="2:16" ht="42.75" x14ac:dyDescent="0.25">
      <c r="B2087" s="6">
        <v>2021</v>
      </c>
      <c r="C2087" s="7" t="s">
        <v>2706</v>
      </c>
      <c r="D2087" s="8" t="s">
        <v>7</v>
      </c>
      <c r="E2087" s="8" t="s">
        <v>23</v>
      </c>
      <c r="F2087" s="8" t="s">
        <v>4065</v>
      </c>
      <c r="G2087" s="8" t="s">
        <v>4066</v>
      </c>
      <c r="H2087" s="9" t="s">
        <v>4067</v>
      </c>
      <c r="I2087" s="10">
        <v>1826161.06</v>
      </c>
      <c r="J2087" s="10">
        <v>2118346.83</v>
      </c>
      <c r="K2087" s="10">
        <v>2118346.83</v>
      </c>
      <c r="L2087" s="9" t="s">
        <v>153</v>
      </c>
      <c r="M2087" s="11">
        <v>44519</v>
      </c>
      <c r="N2087" s="8" t="s">
        <v>9</v>
      </c>
      <c r="O2087" s="8" t="s">
        <v>259</v>
      </c>
      <c r="P2087" s="14" t="s">
        <v>4068</v>
      </c>
    </row>
    <row r="2088" spans="2:16" ht="99.75" x14ac:dyDescent="0.25">
      <c r="B2088" s="6">
        <v>2021</v>
      </c>
      <c r="C2088" s="7" t="s">
        <v>2706</v>
      </c>
      <c r="D2088" s="8" t="s">
        <v>7</v>
      </c>
      <c r="E2088" s="8" t="s">
        <v>23</v>
      </c>
      <c r="F2088" s="8" t="s">
        <v>4069</v>
      </c>
      <c r="G2088" s="8" t="s">
        <v>4070</v>
      </c>
      <c r="H2088" s="9" t="s">
        <v>4071</v>
      </c>
      <c r="I2088" s="10">
        <v>5800</v>
      </c>
      <c r="J2088" s="10">
        <v>6728</v>
      </c>
      <c r="K2088" s="10">
        <v>6728</v>
      </c>
      <c r="L2088" s="9" t="s">
        <v>153</v>
      </c>
      <c r="M2088" s="11">
        <v>44512</v>
      </c>
      <c r="N2088" s="8" t="s">
        <v>9</v>
      </c>
      <c r="O2088" s="8" t="s">
        <v>259</v>
      </c>
      <c r="P2088" s="14" t="s">
        <v>4072</v>
      </c>
    </row>
    <row r="2089" spans="2:16" ht="42.75" x14ac:dyDescent="0.25">
      <c r="B2089" s="6">
        <v>2021</v>
      </c>
      <c r="C2089" s="7" t="s">
        <v>2706</v>
      </c>
      <c r="D2089" s="8" t="s">
        <v>7</v>
      </c>
      <c r="E2089" s="8" t="s">
        <v>23</v>
      </c>
      <c r="F2089" s="8" t="s">
        <v>4073</v>
      </c>
      <c r="G2089" s="8" t="s">
        <v>223</v>
      </c>
      <c r="H2089" s="9" t="s">
        <v>250</v>
      </c>
      <c r="I2089" s="10">
        <v>221576.56</v>
      </c>
      <c r="J2089" s="10">
        <v>257028.81</v>
      </c>
      <c r="K2089" s="10">
        <v>257028.81</v>
      </c>
      <c r="L2089" s="9" t="s">
        <v>153</v>
      </c>
      <c r="M2089" s="11">
        <v>44512</v>
      </c>
      <c r="N2089" s="8" t="s">
        <v>9</v>
      </c>
      <c r="O2089" s="8" t="s">
        <v>259</v>
      </c>
      <c r="P2089" s="14" t="s">
        <v>4074</v>
      </c>
    </row>
    <row r="2090" spans="2:16" ht="42.75" x14ac:dyDescent="0.25">
      <c r="B2090" s="6">
        <v>2021</v>
      </c>
      <c r="C2090" s="7" t="s">
        <v>2706</v>
      </c>
      <c r="D2090" s="8" t="s">
        <v>7</v>
      </c>
      <c r="E2090" s="8" t="s">
        <v>23</v>
      </c>
      <c r="F2090" s="8" t="s">
        <v>4075</v>
      </c>
      <c r="G2090" s="8" t="s">
        <v>4076</v>
      </c>
      <c r="H2090" s="9" t="s">
        <v>4077</v>
      </c>
      <c r="I2090" s="10">
        <v>215473.22</v>
      </c>
      <c r="J2090" s="10">
        <v>249948.94</v>
      </c>
      <c r="K2090" s="10">
        <v>249948.94</v>
      </c>
      <c r="L2090" s="9" t="s">
        <v>153</v>
      </c>
      <c r="M2090" s="11">
        <v>44519</v>
      </c>
      <c r="N2090" s="8" t="s">
        <v>9</v>
      </c>
      <c r="O2090" s="8" t="s">
        <v>259</v>
      </c>
      <c r="P2090" s="14" t="s">
        <v>4078</v>
      </c>
    </row>
    <row r="2091" spans="2:16" ht="42.75" x14ac:dyDescent="0.25">
      <c r="B2091" s="6">
        <v>2021</v>
      </c>
      <c r="C2091" s="7" t="s">
        <v>2706</v>
      </c>
      <c r="D2091" s="8" t="s">
        <v>7</v>
      </c>
      <c r="E2091" s="8" t="s">
        <v>23</v>
      </c>
      <c r="F2091" s="8" t="s">
        <v>4079</v>
      </c>
      <c r="G2091" s="8" t="s">
        <v>4080</v>
      </c>
      <c r="H2091" s="9" t="s">
        <v>4081</v>
      </c>
      <c r="I2091" s="10">
        <v>689600.45</v>
      </c>
      <c r="J2091" s="10">
        <v>799936.52</v>
      </c>
      <c r="K2091" s="10">
        <v>799936.52</v>
      </c>
      <c r="L2091" s="9" t="s">
        <v>1141</v>
      </c>
      <c r="M2091" s="11">
        <v>44510</v>
      </c>
      <c r="N2091" s="8" t="s">
        <v>9</v>
      </c>
      <c r="O2091" s="8" t="s">
        <v>259</v>
      </c>
      <c r="P2091" s="14" t="s">
        <v>4082</v>
      </c>
    </row>
    <row r="2092" spans="2:16" ht="71.25" x14ac:dyDescent="0.25">
      <c r="B2092" s="6">
        <v>2021</v>
      </c>
      <c r="C2092" s="7" t="s">
        <v>2706</v>
      </c>
      <c r="D2092" s="8" t="s">
        <v>7</v>
      </c>
      <c r="E2092" s="8" t="s">
        <v>23</v>
      </c>
      <c r="F2092" s="8" t="s">
        <v>4083</v>
      </c>
      <c r="G2092" s="8" t="s">
        <v>95</v>
      </c>
      <c r="H2092" s="9" t="s">
        <v>31</v>
      </c>
      <c r="I2092" s="10">
        <v>504456.7</v>
      </c>
      <c r="J2092" s="10">
        <v>585169.78</v>
      </c>
      <c r="K2092" s="10">
        <v>585169.78</v>
      </c>
      <c r="L2092" s="9" t="s">
        <v>1141</v>
      </c>
      <c r="M2092" s="11">
        <v>44517</v>
      </c>
      <c r="N2092" s="8" t="s">
        <v>9</v>
      </c>
      <c r="O2092" s="8" t="s">
        <v>259</v>
      </c>
      <c r="P2092" s="14" t="s">
        <v>4084</v>
      </c>
    </row>
    <row r="2093" spans="2:16" ht="57" x14ac:dyDescent="0.25">
      <c r="B2093" s="6">
        <v>2021</v>
      </c>
      <c r="C2093" s="7" t="s">
        <v>2706</v>
      </c>
      <c r="D2093" s="8" t="s">
        <v>7</v>
      </c>
      <c r="E2093" s="8" t="s">
        <v>23</v>
      </c>
      <c r="F2093" s="8" t="s">
        <v>4085</v>
      </c>
      <c r="G2093" s="8" t="s">
        <v>4034</v>
      </c>
      <c r="H2093" s="9" t="s">
        <v>4035</v>
      </c>
      <c r="I2093" s="10">
        <v>148979.69</v>
      </c>
      <c r="J2093" s="10">
        <v>172816.44</v>
      </c>
      <c r="K2093" s="10">
        <v>172816.44</v>
      </c>
      <c r="L2093" s="9" t="s">
        <v>153</v>
      </c>
      <c r="M2093" s="11">
        <v>44515</v>
      </c>
      <c r="N2093" s="8" t="s">
        <v>9</v>
      </c>
      <c r="O2093" s="8" t="s">
        <v>259</v>
      </c>
      <c r="P2093" s="14" t="s">
        <v>4086</v>
      </c>
    </row>
    <row r="2094" spans="2:16" ht="42.75" x14ac:dyDescent="0.25">
      <c r="B2094" s="6">
        <v>2021</v>
      </c>
      <c r="C2094" s="7" t="s">
        <v>2706</v>
      </c>
      <c r="D2094" s="8" t="s">
        <v>7</v>
      </c>
      <c r="E2094" s="8" t="s">
        <v>23</v>
      </c>
      <c r="F2094" s="8" t="s">
        <v>4087</v>
      </c>
      <c r="G2094" s="8" t="s">
        <v>4088</v>
      </c>
      <c r="H2094" s="9" t="s">
        <v>4089</v>
      </c>
      <c r="I2094" s="10">
        <v>508880.0172413793</v>
      </c>
      <c r="J2094" s="10">
        <v>590300.81999999995</v>
      </c>
      <c r="K2094" s="10">
        <v>590300.81999999995</v>
      </c>
      <c r="L2094" s="9" t="s">
        <v>1141</v>
      </c>
      <c r="M2094" s="11">
        <v>44516</v>
      </c>
      <c r="N2094" s="8" t="s">
        <v>9</v>
      </c>
      <c r="O2094" s="8" t="s">
        <v>259</v>
      </c>
      <c r="P2094" s="14" t="s">
        <v>4090</v>
      </c>
    </row>
    <row r="2095" spans="2:16" ht="85.5" x14ac:dyDescent="0.25">
      <c r="B2095" s="6">
        <v>2021</v>
      </c>
      <c r="C2095" s="7" t="s">
        <v>2706</v>
      </c>
      <c r="D2095" s="8" t="s">
        <v>7</v>
      </c>
      <c r="E2095" s="8" t="s">
        <v>23</v>
      </c>
      <c r="F2095" s="8" t="s">
        <v>4091</v>
      </c>
      <c r="G2095" s="8" t="s">
        <v>4092</v>
      </c>
      <c r="H2095" s="9" t="s">
        <v>4093</v>
      </c>
      <c r="I2095" s="10">
        <v>221273.14</v>
      </c>
      <c r="J2095" s="10">
        <v>256676.84</v>
      </c>
      <c r="K2095" s="10">
        <v>256676.84</v>
      </c>
      <c r="L2095" s="9" t="s">
        <v>1141</v>
      </c>
      <c r="M2095" s="11">
        <v>44512</v>
      </c>
      <c r="N2095" s="8" t="s">
        <v>9</v>
      </c>
      <c r="O2095" s="8" t="s">
        <v>259</v>
      </c>
      <c r="P2095" s="14" t="s">
        <v>4094</v>
      </c>
    </row>
    <row r="2096" spans="2:16" ht="57" x14ac:dyDescent="0.25">
      <c r="B2096" s="6">
        <v>2021</v>
      </c>
      <c r="C2096" s="7" t="s">
        <v>2706</v>
      </c>
      <c r="D2096" s="8" t="s">
        <v>7</v>
      </c>
      <c r="E2096" s="8" t="s">
        <v>23</v>
      </c>
      <c r="F2096" s="8" t="s">
        <v>4095</v>
      </c>
      <c r="G2096" s="8" t="s">
        <v>4017</v>
      </c>
      <c r="H2096" s="9" t="s">
        <v>4018</v>
      </c>
      <c r="I2096" s="10">
        <v>223776.05</v>
      </c>
      <c r="J2096" s="10">
        <v>259580.22</v>
      </c>
      <c r="K2096" s="10">
        <v>259580.22</v>
      </c>
      <c r="L2096" s="9" t="s">
        <v>1141</v>
      </c>
      <c r="M2096" s="11">
        <v>44512</v>
      </c>
      <c r="N2096" s="8" t="s">
        <v>9</v>
      </c>
      <c r="O2096" s="8" t="s">
        <v>259</v>
      </c>
      <c r="P2096" s="14" t="s">
        <v>4096</v>
      </c>
    </row>
    <row r="2097" spans="2:16" ht="128.25" x14ac:dyDescent="0.25">
      <c r="B2097" s="6">
        <v>2021</v>
      </c>
      <c r="C2097" s="7" t="s">
        <v>2706</v>
      </c>
      <c r="D2097" s="8" t="s">
        <v>7</v>
      </c>
      <c r="E2097" s="8" t="s">
        <v>23</v>
      </c>
      <c r="F2097" s="8" t="s">
        <v>4097</v>
      </c>
      <c r="G2097" s="8" t="s">
        <v>4098</v>
      </c>
      <c r="H2097" s="9" t="s">
        <v>4099</v>
      </c>
      <c r="I2097" s="10">
        <v>22413.793099999999</v>
      </c>
      <c r="J2097" s="10">
        <v>26000</v>
      </c>
      <c r="K2097" s="10">
        <v>26000</v>
      </c>
      <c r="L2097" s="9" t="s">
        <v>153</v>
      </c>
      <c r="M2097" s="11">
        <v>44496</v>
      </c>
      <c r="N2097" s="8" t="s">
        <v>9</v>
      </c>
      <c r="O2097" s="8" t="s">
        <v>259</v>
      </c>
      <c r="P2097" s="14" t="s">
        <v>4100</v>
      </c>
    </row>
    <row r="2098" spans="2:16" ht="42.75" x14ac:dyDescent="0.25">
      <c r="B2098" s="6">
        <v>2021</v>
      </c>
      <c r="C2098" s="7" t="s">
        <v>2706</v>
      </c>
      <c r="D2098" s="8" t="s">
        <v>7</v>
      </c>
      <c r="E2098" s="8" t="s">
        <v>23</v>
      </c>
      <c r="F2098" s="8" t="s">
        <v>4101</v>
      </c>
      <c r="G2098" s="8" t="s">
        <v>4102</v>
      </c>
      <c r="H2098" s="9" t="s">
        <v>241</v>
      </c>
      <c r="I2098" s="10">
        <v>256306.96</v>
      </c>
      <c r="J2098" s="10">
        <v>297316.39</v>
      </c>
      <c r="K2098" s="10">
        <v>297316.39</v>
      </c>
      <c r="L2098" s="9" t="s">
        <v>153</v>
      </c>
      <c r="M2098" s="11">
        <v>44512</v>
      </c>
      <c r="N2098" s="8" t="s">
        <v>9</v>
      </c>
      <c r="O2098" s="8" t="s">
        <v>259</v>
      </c>
      <c r="P2098" s="14" t="s">
        <v>4103</v>
      </c>
    </row>
    <row r="2099" spans="2:16" ht="85.5" x14ac:dyDescent="0.25">
      <c r="B2099" s="6">
        <v>2021</v>
      </c>
      <c r="C2099" s="7" t="s">
        <v>2706</v>
      </c>
      <c r="D2099" s="8" t="s">
        <v>7</v>
      </c>
      <c r="E2099" s="8" t="s">
        <v>23</v>
      </c>
      <c r="F2099" s="8" t="s">
        <v>4104</v>
      </c>
      <c r="G2099" s="8" t="s">
        <v>222</v>
      </c>
      <c r="H2099" s="9" t="s">
        <v>249</v>
      </c>
      <c r="I2099" s="10">
        <v>144588.25862068968</v>
      </c>
      <c r="J2099" s="10">
        <v>167722.38</v>
      </c>
      <c r="K2099" s="10">
        <v>167722.38</v>
      </c>
      <c r="L2099" s="9" t="s">
        <v>1141</v>
      </c>
      <c r="M2099" s="11">
        <v>44508</v>
      </c>
      <c r="N2099" s="8" t="s">
        <v>9</v>
      </c>
      <c r="O2099" s="8" t="s">
        <v>259</v>
      </c>
      <c r="P2099" s="14" t="s">
        <v>4105</v>
      </c>
    </row>
    <row r="2100" spans="2:16" ht="57" x14ac:dyDescent="0.25">
      <c r="B2100" s="6">
        <v>2021</v>
      </c>
      <c r="C2100" s="7" t="s">
        <v>2706</v>
      </c>
      <c r="D2100" s="8" t="s">
        <v>7</v>
      </c>
      <c r="E2100" s="8" t="s">
        <v>23</v>
      </c>
      <c r="F2100" s="8" t="s">
        <v>4106</v>
      </c>
      <c r="G2100" s="8" t="s">
        <v>2145</v>
      </c>
      <c r="H2100" s="9" t="s">
        <v>238</v>
      </c>
      <c r="I2100" s="10">
        <v>161089.64000000001</v>
      </c>
      <c r="J2100" s="10">
        <v>186863.98</v>
      </c>
      <c r="K2100" s="10">
        <v>186863.98</v>
      </c>
      <c r="L2100" s="9" t="s">
        <v>153</v>
      </c>
      <c r="M2100" s="11">
        <v>44499</v>
      </c>
      <c r="N2100" s="8" t="s">
        <v>9</v>
      </c>
      <c r="O2100" s="8" t="s">
        <v>259</v>
      </c>
      <c r="P2100" s="14" t="s">
        <v>4107</v>
      </c>
    </row>
    <row r="2101" spans="2:16" ht="42.75" x14ac:dyDescent="0.25">
      <c r="B2101" s="6">
        <v>2021</v>
      </c>
      <c r="C2101" s="7" t="s">
        <v>2706</v>
      </c>
      <c r="D2101" s="8" t="s">
        <v>7</v>
      </c>
      <c r="E2101" s="8" t="s">
        <v>23</v>
      </c>
      <c r="F2101" s="8" t="s">
        <v>4108</v>
      </c>
      <c r="G2101" s="8" t="s">
        <v>4076</v>
      </c>
      <c r="H2101" s="9" t="s">
        <v>4077</v>
      </c>
      <c r="I2101" s="10">
        <v>171657.82</v>
      </c>
      <c r="J2101" s="10">
        <v>199123.07</v>
      </c>
      <c r="K2101" s="10">
        <v>199123.07</v>
      </c>
      <c r="L2101" s="9" t="s">
        <v>153</v>
      </c>
      <c r="M2101" s="11">
        <v>44519</v>
      </c>
      <c r="N2101" s="8" t="s">
        <v>9</v>
      </c>
      <c r="O2101" s="8" t="s">
        <v>259</v>
      </c>
      <c r="P2101" s="14" t="s">
        <v>4109</v>
      </c>
    </row>
    <row r="2102" spans="2:16" ht="42.75" x14ac:dyDescent="0.25">
      <c r="B2102" s="6">
        <v>2021</v>
      </c>
      <c r="C2102" s="7" t="s">
        <v>2706</v>
      </c>
      <c r="D2102" s="8" t="s">
        <v>7</v>
      </c>
      <c r="E2102" s="8" t="s">
        <v>23</v>
      </c>
      <c r="F2102" s="8" t="s">
        <v>4110</v>
      </c>
      <c r="G2102" s="8" t="s">
        <v>4017</v>
      </c>
      <c r="H2102" s="9" t="s">
        <v>4018</v>
      </c>
      <c r="I2102" s="10">
        <v>217788.89</v>
      </c>
      <c r="J2102" s="10">
        <v>252635.11</v>
      </c>
      <c r="K2102" s="10">
        <v>252635.11</v>
      </c>
      <c r="L2102" s="9" t="s">
        <v>1141</v>
      </c>
      <c r="M2102" s="11">
        <v>44519</v>
      </c>
      <c r="N2102" s="8" t="s">
        <v>9</v>
      </c>
      <c r="O2102" s="8" t="s">
        <v>259</v>
      </c>
      <c r="P2102" s="14" t="s">
        <v>4111</v>
      </c>
    </row>
    <row r="2103" spans="2:16" ht="42.75" x14ac:dyDescent="0.25">
      <c r="B2103" s="6">
        <v>2021</v>
      </c>
      <c r="C2103" s="7" t="s">
        <v>2706</v>
      </c>
      <c r="D2103" s="8" t="s">
        <v>7</v>
      </c>
      <c r="E2103" s="8" t="s">
        <v>23</v>
      </c>
      <c r="F2103" s="8" t="s">
        <v>4112</v>
      </c>
      <c r="G2103" s="8" t="s">
        <v>4113</v>
      </c>
      <c r="H2103" s="9" t="s">
        <v>30</v>
      </c>
      <c r="I2103" s="10">
        <v>215430.15</v>
      </c>
      <c r="J2103" s="10">
        <v>249898.97</v>
      </c>
      <c r="K2103" s="10">
        <v>249898.97</v>
      </c>
      <c r="L2103" s="9" t="s">
        <v>153</v>
      </c>
      <c r="M2103" s="11">
        <v>44519</v>
      </c>
      <c r="N2103" s="8" t="s">
        <v>9</v>
      </c>
      <c r="O2103" s="8" t="s">
        <v>259</v>
      </c>
      <c r="P2103" s="14" t="s">
        <v>4114</v>
      </c>
    </row>
    <row r="2104" spans="2:16" ht="57" x14ac:dyDescent="0.25">
      <c r="B2104" s="6">
        <v>2021</v>
      </c>
      <c r="C2104" s="7" t="s">
        <v>2706</v>
      </c>
      <c r="D2104" s="8" t="s">
        <v>7</v>
      </c>
      <c r="E2104" s="8" t="s">
        <v>23</v>
      </c>
      <c r="F2104" s="8" t="s">
        <v>4115</v>
      </c>
      <c r="G2104" s="8" t="s">
        <v>1241</v>
      </c>
      <c r="H2104" s="9" t="s">
        <v>67</v>
      </c>
      <c r="I2104" s="10">
        <v>91542.439700000003</v>
      </c>
      <c r="J2104" s="10">
        <v>106247.23</v>
      </c>
      <c r="K2104" s="10">
        <v>106247.23</v>
      </c>
      <c r="L2104" s="9" t="s">
        <v>153</v>
      </c>
      <c r="M2104" s="11">
        <v>44524</v>
      </c>
      <c r="N2104" s="8" t="s">
        <v>9</v>
      </c>
      <c r="O2104" s="8" t="s">
        <v>259</v>
      </c>
      <c r="P2104" s="14" t="s">
        <v>4116</v>
      </c>
    </row>
    <row r="2105" spans="2:16" ht="42.75" x14ac:dyDescent="0.25">
      <c r="B2105" s="6">
        <v>2021</v>
      </c>
      <c r="C2105" s="7" t="s">
        <v>2706</v>
      </c>
      <c r="D2105" s="8" t="s">
        <v>7</v>
      </c>
      <c r="E2105" s="8" t="s">
        <v>23</v>
      </c>
      <c r="F2105" s="8" t="s">
        <v>4117</v>
      </c>
      <c r="G2105" s="8" t="s">
        <v>4017</v>
      </c>
      <c r="H2105" s="9" t="s">
        <v>4018</v>
      </c>
      <c r="I2105" s="10">
        <v>1926114.3</v>
      </c>
      <c r="J2105" s="10">
        <v>2234292.59</v>
      </c>
      <c r="K2105" s="10">
        <v>2234292.59</v>
      </c>
      <c r="L2105" s="9" t="s">
        <v>153</v>
      </c>
      <c r="M2105" s="11">
        <v>44538</v>
      </c>
      <c r="N2105" s="8" t="s">
        <v>9</v>
      </c>
      <c r="O2105" s="8" t="s">
        <v>259</v>
      </c>
      <c r="P2105" s="14" t="s">
        <v>4118</v>
      </c>
    </row>
    <row r="2106" spans="2:16" ht="42.75" x14ac:dyDescent="0.25">
      <c r="B2106" s="6">
        <v>2021</v>
      </c>
      <c r="C2106" s="7" t="s">
        <v>2706</v>
      </c>
      <c r="D2106" s="8" t="s">
        <v>7</v>
      </c>
      <c r="E2106" s="8" t="s">
        <v>23</v>
      </c>
      <c r="F2106" s="8" t="s">
        <v>4119</v>
      </c>
      <c r="G2106" s="8" t="s">
        <v>2118</v>
      </c>
      <c r="H2106" s="9" t="s">
        <v>30</v>
      </c>
      <c r="I2106" s="10">
        <v>1696631.45</v>
      </c>
      <c r="J2106" s="10">
        <v>1968092.48</v>
      </c>
      <c r="K2106" s="10">
        <v>1968092.48</v>
      </c>
      <c r="L2106" s="9" t="s">
        <v>153</v>
      </c>
      <c r="M2106" s="11">
        <v>44530</v>
      </c>
      <c r="N2106" s="8" t="s">
        <v>9</v>
      </c>
      <c r="O2106" s="8" t="s">
        <v>259</v>
      </c>
      <c r="P2106" s="14" t="s">
        <v>4120</v>
      </c>
    </row>
    <row r="2107" spans="2:16" ht="57" x14ac:dyDescent="0.25">
      <c r="B2107" s="6">
        <v>2021</v>
      </c>
      <c r="C2107" s="7" t="s">
        <v>2706</v>
      </c>
      <c r="D2107" s="8" t="s">
        <v>7</v>
      </c>
      <c r="E2107" s="8" t="s">
        <v>23</v>
      </c>
      <c r="F2107" s="8" t="s">
        <v>4121</v>
      </c>
      <c r="G2107" s="8" t="s">
        <v>4122</v>
      </c>
      <c r="H2107" s="9" t="s">
        <v>3944</v>
      </c>
      <c r="I2107" s="10">
        <v>566487.92000000004</v>
      </c>
      <c r="J2107" s="10">
        <v>657125.99</v>
      </c>
      <c r="K2107" s="10">
        <v>657125.99</v>
      </c>
      <c r="L2107" s="9" t="s">
        <v>153</v>
      </c>
      <c r="M2107" s="11">
        <v>44530</v>
      </c>
      <c r="N2107" s="8" t="s">
        <v>9</v>
      </c>
      <c r="O2107" s="8" t="s">
        <v>259</v>
      </c>
      <c r="P2107" s="14" t="s">
        <v>4123</v>
      </c>
    </row>
    <row r="2108" spans="2:16" ht="57" x14ac:dyDescent="0.25">
      <c r="B2108" s="6">
        <v>2021</v>
      </c>
      <c r="C2108" s="7" t="s">
        <v>2706</v>
      </c>
      <c r="D2108" s="8" t="s">
        <v>7</v>
      </c>
      <c r="E2108" s="8" t="s">
        <v>23</v>
      </c>
      <c r="F2108" s="8" t="s">
        <v>4124</v>
      </c>
      <c r="G2108" s="8" t="s">
        <v>1242</v>
      </c>
      <c r="H2108" s="9" t="s">
        <v>121</v>
      </c>
      <c r="I2108" s="10">
        <v>149889.59</v>
      </c>
      <c r="J2108" s="10">
        <v>173871.92</v>
      </c>
      <c r="K2108" s="10">
        <v>173871.92</v>
      </c>
      <c r="L2108" s="9" t="s">
        <v>153</v>
      </c>
      <c r="M2108" s="11">
        <v>44533</v>
      </c>
      <c r="N2108" s="8" t="s">
        <v>9</v>
      </c>
      <c r="O2108" s="8" t="s">
        <v>259</v>
      </c>
      <c r="P2108" s="14" t="s">
        <v>4125</v>
      </c>
    </row>
    <row r="2109" spans="2:16" ht="57" x14ac:dyDescent="0.25">
      <c r="B2109" s="6">
        <v>2021</v>
      </c>
      <c r="C2109" s="7" t="s">
        <v>2706</v>
      </c>
      <c r="D2109" s="8" t="s">
        <v>7</v>
      </c>
      <c r="E2109" s="8" t="s">
        <v>23</v>
      </c>
      <c r="F2109" s="8" t="s">
        <v>4126</v>
      </c>
      <c r="G2109" s="8" t="s">
        <v>4044</v>
      </c>
      <c r="H2109" s="9" t="s">
        <v>1175</v>
      </c>
      <c r="I2109" s="10">
        <v>409206.19</v>
      </c>
      <c r="J2109" s="10">
        <v>474679.18</v>
      </c>
      <c r="K2109" s="10">
        <v>474679.18</v>
      </c>
      <c r="L2109" s="9" t="s">
        <v>153</v>
      </c>
      <c r="M2109" s="11">
        <v>44530</v>
      </c>
      <c r="N2109" s="8" t="s">
        <v>9</v>
      </c>
      <c r="O2109" s="8" t="s">
        <v>259</v>
      </c>
      <c r="P2109" s="14" t="s">
        <v>4127</v>
      </c>
    </row>
    <row r="2110" spans="2:16" ht="57" x14ac:dyDescent="0.25">
      <c r="B2110" s="6">
        <v>2021</v>
      </c>
      <c r="C2110" s="7" t="s">
        <v>2706</v>
      </c>
      <c r="D2110" s="8" t="s">
        <v>7</v>
      </c>
      <c r="E2110" s="8" t="s">
        <v>23</v>
      </c>
      <c r="F2110" s="8" t="s">
        <v>4128</v>
      </c>
      <c r="G2110" s="8" t="s">
        <v>95</v>
      </c>
      <c r="H2110" s="9" t="s">
        <v>31</v>
      </c>
      <c r="I2110" s="10">
        <v>103751.36</v>
      </c>
      <c r="J2110" s="10">
        <v>120351.58</v>
      </c>
      <c r="K2110" s="10">
        <v>120351.58</v>
      </c>
      <c r="L2110" s="9" t="s">
        <v>153</v>
      </c>
      <c r="M2110" s="11">
        <v>44533</v>
      </c>
      <c r="N2110" s="8" t="s">
        <v>9</v>
      </c>
      <c r="O2110" s="8" t="s">
        <v>259</v>
      </c>
      <c r="P2110" s="14" t="s">
        <v>4129</v>
      </c>
    </row>
    <row r="2111" spans="2:16" ht="42.75" x14ac:dyDescent="0.25">
      <c r="B2111" s="6">
        <v>2021</v>
      </c>
      <c r="C2111" s="7" t="s">
        <v>2706</v>
      </c>
      <c r="D2111" s="8" t="s">
        <v>7</v>
      </c>
      <c r="E2111" s="8" t="s">
        <v>23</v>
      </c>
      <c r="F2111" s="8" t="s">
        <v>4130</v>
      </c>
      <c r="G2111" s="8" t="s">
        <v>2116</v>
      </c>
      <c r="H2111" s="9" t="s">
        <v>2167</v>
      </c>
      <c r="I2111" s="10">
        <v>41920.68</v>
      </c>
      <c r="J2111" s="10">
        <v>48628</v>
      </c>
      <c r="K2111" s="10">
        <v>48628</v>
      </c>
      <c r="L2111" s="9" t="s">
        <v>1141</v>
      </c>
      <c r="M2111" s="11">
        <v>44524</v>
      </c>
      <c r="N2111" s="8" t="s">
        <v>9</v>
      </c>
      <c r="O2111" s="8" t="s">
        <v>259</v>
      </c>
      <c r="P2111" s="14" t="s">
        <v>4131</v>
      </c>
    </row>
    <row r="2112" spans="2:16" ht="42.75" x14ac:dyDescent="0.25">
      <c r="B2112" s="6">
        <v>2021</v>
      </c>
      <c r="C2112" s="7" t="s">
        <v>2706</v>
      </c>
      <c r="D2112" s="8" t="s">
        <v>7</v>
      </c>
      <c r="E2112" s="8" t="s">
        <v>23</v>
      </c>
      <c r="F2112" s="8" t="s">
        <v>4132</v>
      </c>
      <c r="G2112" s="8" t="s">
        <v>4133</v>
      </c>
      <c r="H2112" s="9" t="s">
        <v>4134</v>
      </c>
      <c r="I2112" s="10">
        <v>1660735.67</v>
      </c>
      <c r="J2112" s="10">
        <v>1926453.38</v>
      </c>
      <c r="K2112" s="10">
        <v>1926453.38</v>
      </c>
      <c r="L2112" s="9" t="s">
        <v>1141</v>
      </c>
      <c r="M2112" s="11">
        <v>44532</v>
      </c>
      <c r="N2112" s="8" t="s">
        <v>9</v>
      </c>
      <c r="O2112" s="8" t="s">
        <v>259</v>
      </c>
      <c r="P2112" s="14" t="s">
        <v>4135</v>
      </c>
    </row>
    <row r="2113" spans="2:16" ht="42.75" x14ac:dyDescent="0.25">
      <c r="B2113" s="6">
        <v>2021</v>
      </c>
      <c r="C2113" s="7" t="s">
        <v>2706</v>
      </c>
      <c r="D2113" s="8" t="s">
        <v>7</v>
      </c>
      <c r="E2113" s="8" t="s">
        <v>23</v>
      </c>
      <c r="F2113" s="8" t="s">
        <v>4136</v>
      </c>
      <c r="G2113" s="8" t="s">
        <v>4137</v>
      </c>
      <c r="H2113" s="9" t="s">
        <v>4138</v>
      </c>
      <c r="I2113" s="10">
        <v>265461.61</v>
      </c>
      <c r="J2113" s="10">
        <v>307935.46999999997</v>
      </c>
      <c r="K2113" s="10">
        <v>307935.46999999997</v>
      </c>
      <c r="L2113" s="9" t="s">
        <v>1141</v>
      </c>
      <c r="M2113" s="11">
        <v>44530</v>
      </c>
      <c r="N2113" s="8" t="s">
        <v>9</v>
      </c>
      <c r="O2113" s="8" t="s">
        <v>259</v>
      </c>
      <c r="P2113" s="14" t="s">
        <v>4139</v>
      </c>
    </row>
    <row r="2114" spans="2:16" ht="57" x14ac:dyDescent="0.25">
      <c r="B2114" s="6">
        <v>2021</v>
      </c>
      <c r="C2114" s="7" t="s">
        <v>2706</v>
      </c>
      <c r="D2114" s="8" t="s">
        <v>7</v>
      </c>
      <c r="E2114" s="8" t="s">
        <v>23</v>
      </c>
      <c r="F2114" s="8" t="s">
        <v>4140</v>
      </c>
      <c r="G2114" s="8" t="s">
        <v>4141</v>
      </c>
      <c r="H2114" s="9" t="s">
        <v>244</v>
      </c>
      <c r="I2114" s="10">
        <v>356503.54</v>
      </c>
      <c r="J2114" s="10">
        <v>413544.11</v>
      </c>
      <c r="K2114" s="10">
        <v>413544.11</v>
      </c>
      <c r="L2114" s="9" t="s">
        <v>1141</v>
      </c>
      <c r="M2114" s="11">
        <v>44536</v>
      </c>
      <c r="N2114" s="8" t="s">
        <v>24</v>
      </c>
      <c r="O2114" s="8" t="s">
        <v>4142</v>
      </c>
      <c r="P2114" s="14" t="s">
        <v>4143</v>
      </c>
    </row>
    <row r="2115" spans="2:16" ht="42.75" x14ac:dyDescent="0.25">
      <c r="B2115" s="6">
        <v>2021</v>
      </c>
      <c r="C2115" s="7" t="s">
        <v>2706</v>
      </c>
      <c r="D2115" s="8" t="s">
        <v>7</v>
      </c>
      <c r="E2115" s="8" t="s">
        <v>23</v>
      </c>
      <c r="F2115" s="8" t="s">
        <v>4144</v>
      </c>
      <c r="G2115" s="8" t="s">
        <v>4145</v>
      </c>
      <c r="H2115" s="9" t="s">
        <v>240</v>
      </c>
      <c r="I2115" s="10">
        <v>986618.3706896553</v>
      </c>
      <c r="J2115" s="10">
        <v>1144477.31</v>
      </c>
      <c r="K2115" s="10">
        <v>1144477.31</v>
      </c>
      <c r="L2115" s="9" t="s">
        <v>1141</v>
      </c>
      <c r="M2115" s="11">
        <v>44532</v>
      </c>
      <c r="N2115" s="8" t="s">
        <v>9</v>
      </c>
      <c r="O2115" s="8" t="s">
        <v>259</v>
      </c>
      <c r="P2115" s="14" t="s">
        <v>4146</v>
      </c>
    </row>
    <row r="2116" spans="2:16" ht="71.25" x14ac:dyDescent="0.25">
      <c r="B2116" s="6">
        <v>2021</v>
      </c>
      <c r="C2116" s="7" t="s">
        <v>2706</v>
      </c>
      <c r="D2116" s="8" t="s">
        <v>7</v>
      </c>
      <c r="E2116" s="8" t="s">
        <v>23</v>
      </c>
      <c r="F2116" s="8" t="s">
        <v>4147</v>
      </c>
      <c r="G2116" s="8" t="s">
        <v>2118</v>
      </c>
      <c r="H2116" s="9" t="s">
        <v>30</v>
      </c>
      <c r="I2116" s="10">
        <v>598018.99</v>
      </c>
      <c r="J2116" s="10">
        <v>693702.03</v>
      </c>
      <c r="K2116" s="10">
        <v>693702.03</v>
      </c>
      <c r="L2116" s="9" t="s">
        <v>153</v>
      </c>
      <c r="M2116" s="11">
        <v>44530</v>
      </c>
      <c r="N2116" s="8" t="s">
        <v>9</v>
      </c>
      <c r="O2116" s="8" t="s">
        <v>259</v>
      </c>
      <c r="P2116" s="14" t="s">
        <v>4148</v>
      </c>
    </row>
    <row r="2117" spans="2:16" ht="42.75" x14ac:dyDescent="0.25">
      <c r="B2117" s="6">
        <v>2021</v>
      </c>
      <c r="C2117" s="7" t="s">
        <v>2706</v>
      </c>
      <c r="D2117" s="8" t="s">
        <v>7</v>
      </c>
      <c r="E2117" s="8" t="s">
        <v>23</v>
      </c>
      <c r="F2117" s="8" t="s">
        <v>4149</v>
      </c>
      <c r="G2117" s="8" t="s">
        <v>3970</v>
      </c>
      <c r="H2117" s="9" t="s">
        <v>3971</v>
      </c>
      <c r="I2117" s="10">
        <v>240853.21</v>
      </c>
      <c r="J2117" s="10">
        <v>279389.71999999997</v>
      </c>
      <c r="K2117" s="10">
        <v>279389.71999999997</v>
      </c>
      <c r="L2117" s="9" t="s">
        <v>153</v>
      </c>
      <c r="M2117" s="11">
        <v>44536</v>
      </c>
      <c r="N2117" s="8" t="s">
        <v>9</v>
      </c>
      <c r="O2117" s="8" t="s">
        <v>259</v>
      </c>
      <c r="P2117" s="14" t="s">
        <v>4150</v>
      </c>
    </row>
    <row r="2118" spans="2:16" ht="57" x14ac:dyDescent="0.25">
      <c r="B2118" s="6">
        <v>2021</v>
      </c>
      <c r="C2118" s="7" t="s">
        <v>2706</v>
      </c>
      <c r="D2118" s="8" t="s">
        <v>7</v>
      </c>
      <c r="E2118" s="8" t="s">
        <v>23</v>
      </c>
      <c r="F2118" s="8" t="s">
        <v>4151</v>
      </c>
      <c r="G2118" s="8" t="s">
        <v>4152</v>
      </c>
      <c r="H2118" s="9" t="s">
        <v>4153</v>
      </c>
      <c r="I2118" s="10">
        <v>230458.29</v>
      </c>
      <c r="J2118" s="10">
        <v>267331.62</v>
      </c>
      <c r="K2118" s="10">
        <v>267331.62</v>
      </c>
      <c r="L2118" s="9" t="s">
        <v>153</v>
      </c>
      <c r="M2118" s="11">
        <v>44536</v>
      </c>
      <c r="N2118" s="8" t="s">
        <v>9</v>
      </c>
      <c r="O2118" s="8" t="s">
        <v>259</v>
      </c>
      <c r="P2118" s="14" t="s">
        <v>4154</v>
      </c>
    </row>
    <row r="2119" spans="2:16" ht="71.25" x14ac:dyDescent="0.25">
      <c r="B2119" s="6">
        <v>2021</v>
      </c>
      <c r="C2119" s="7" t="s">
        <v>2706</v>
      </c>
      <c r="D2119" s="8" t="s">
        <v>7</v>
      </c>
      <c r="E2119" s="8" t="s">
        <v>23</v>
      </c>
      <c r="F2119" s="8" t="s">
        <v>4155</v>
      </c>
      <c r="G2119" s="8" t="s">
        <v>3983</v>
      </c>
      <c r="H2119" s="9" t="s">
        <v>3952</v>
      </c>
      <c r="I2119" s="10">
        <v>118592.371</v>
      </c>
      <c r="J2119" s="10">
        <v>137567.15</v>
      </c>
      <c r="K2119" s="10">
        <v>137567.15</v>
      </c>
      <c r="L2119" s="9" t="s">
        <v>153</v>
      </c>
      <c r="M2119" s="11">
        <v>44533</v>
      </c>
      <c r="N2119" s="8" t="s">
        <v>9</v>
      </c>
      <c r="O2119" s="8" t="s">
        <v>259</v>
      </c>
      <c r="P2119" s="14" t="s">
        <v>4156</v>
      </c>
    </row>
    <row r="2120" spans="2:16" ht="42.75" x14ac:dyDescent="0.25">
      <c r="B2120" s="6">
        <v>2021</v>
      </c>
      <c r="C2120" s="7" t="s">
        <v>2706</v>
      </c>
      <c r="D2120" s="8" t="s">
        <v>7</v>
      </c>
      <c r="E2120" s="8" t="s">
        <v>23</v>
      </c>
      <c r="F2120" s="8" t="s">
        <v>4157</v>
      </c>
      <c r="G2120" s="8" t="s">
        <v>4113</v>
      </c>
      <c r="H2120" s="9" t="s">
        <v>30</v>
      </c>
      <c r="I2120" s="10">
        <v>254645.28</v>
      </c>
      <c r="J2120" s="10">
        <v>295388.52</v>
      </c>
      <c r="K2120" s="10">
        <v>295388.52</v>
      </c>
      <c r="L2120" s="9" t="s">
        <v>153</v>
      </c>
      <c r="M2120" s="11">
        <v>44530</v>
      </c>
      <c r="N2120" s="8" t="s">
        <v>9</v>
      </c>
      <c r="O2120" s="8" t="s">
        <v>259</v>
      </c>
      <c r="P2120" s="14" t="s">
        <v>4158</v>
      </c>
    </row>
    <row r="2121" spans="2:16" ht="57" x14ac:dyDescent="0.25">
      <c r="B2121" s="6">
        <v>2021</v>
      </c>
      <c r="C2121" s="7" t="s">
        <v>2706</v>
      </c>
      <c r="D2121" s="8" t="s">
        <v>7</v>
      </c>
      <c r="E2121" s="8" t="s">
        <v>23</v>
      </c>
      <c r="F2121" s="8" t="s">
        <v>4159</v>
      </c>
      <c r="G2121" s="8" t="s">
        <v>4021</v>
      </c>
      <c r="H2121" s="9" t="s">
        <v>4022</v>
      </c>
      <c r="I2121" s="10">
        <v>322207.51</v>
      </c>
      <c r="J2121" s="10">
        <v>373760.71</v>
      </c>
      <c r="K2121" s="10">
        <v>373760.71</v>
      </c>
      <c r="L2121" s="9" t="s">
        <v>1141</v>
      </c>
      <c r="M2121" s="11">
        <v>44532</v>
      </c>
      <c r="N2121" s="8" t="s">
        <v>9</v>
      </c>
      <c r="O2121" s="8" t="s">
        <v>259</v>
      </c>
      <c r="P2121" s="14" t="s">
        <v>4160</v>
      </c>
    </row>
    <row r="2122" spans="2:16" ht="57" x14ac:dyDescent="0.25">
      <c r="B2122" s="6">
        <v>2021</v>
      </c>
      <c r="C2122" s="7" t="s">
        <v>2706</v>
      </c>
      <c r="D2122" s="8" t="s">
        <v>7</v>
      </c>
      <c r="E2122" s="8" t="s">
        <v>23</v>
      </c>
      <c r="F2122" s="8" t="s">
        <v>4161</v>
      </c>
      <c r="G2122" s="8" t="s">
        <v>95</v>
      </c>
      <c r="H2122" s="9" t="s">
        <v>31</v>
      </c>
      <c r="I2122" s="10">
        <v>200279.83</v>
      </c>
      <c r="J2122" s="10">
        <v>232324.6</v>
      </c>
      <c r="K2122" s="10">
        <v>232324.6</v>
      </c>
      <c r="L2122" s="9" t="s">
        <v>153</v>
      </c>
      <c r="M2122" s="11">
        <v>44533</v>
      </c>
      <c r="N2122" s="8" t="s">
        <v>9</v>
      </c>
      <c r="O2122" s="8" t="s">
        <v>259</v>
      </c>
      <c r="P2122" s="14" t="s">
        <v>4162</v>
      </c>
    </row>
    <row r="2123" spans="2:16" ht="42.75" x14ac:dyDescent="0.25">
      <c r="B2123" s="6">
        <v>2021</v>
      </c>
      <c r="C2123" s="7" t="s">
        <v>2706</v>
      </c>
      <c r="D2123" s="8" t="s">
        <v>7</v>
      </c>
      <c r="E2123" s="8" t="s">
        <v>23</v>
      </c>
      <c r="F2123" s="8" t="s">
        <v>4163</v>
      </c>
      <c r="G2123" s="8" t="s">
        <v>4055</v>
      </c>
      <c r="H2123" s="9" t="s">
        <v>70</v>
      </c>
      <c r="I2123" s="10">
        <v>258812.47</v>
      </c>
      <c r="J2123" s="10">
        <v>300222.46999999997</v>
      </c>
      <c r="K2123" s="10">
        <v>300222.46999999997</v>
      </c>
      <c r="L2123" s="9" t="s">
        <v>1141</v>
      </c>
      <c r="M2123" s="11">
        <v>44536</v>
      </c>
      <c r="N2123" s="8" t="s">
        <v>9</v>
      </c>
      <c r="O2123" s="8" t="s">
        <v>259</v>
      </c>
      <c r="P2123" s="14" t="s">
        <v>4164</v>
      </c>
    </row>
    <row r="2124" spans="2:16" ht="42.75" x14ac:dyDescent="0.25">
      <c r="B2124" s="6">
        <v>2021</v>
      </c>
      <c r="C2124" s="7" t="s">
        <v>2706</v>
      </c>
      <c r="D2124" s="8" t="s">
        <v>7</v>
      </c>
      <c r="E2124" s="8" t="s">
        <v>23</v>
      </c>
      <c r="F2124" s="8" t="s">
        <v>4165</v>
      </c>
      <c r="G2124" s="8" t="s">
        <v>4166</v>
      </c>
      <c r="H2124" s="9" t="s">
        <v>240</v>
      </c>
      <c r="I2124" s="10">
        <v>1668100.6206896552</v>
      </c>
      <c r="J2124" s="10">
        <v>1934996.72</v>
      </c>
      <c r="K2124" s="10">
        <v>1934996.72</v>
      </c>
      <c r="L2124" s="9" t="s">
        <v>1141</v>
      </c>
      <c r="M2124" s="11">
        <v>44540</v>
      </c>
      <c r="N2124" s="8" t="s">
        <v>9</v>
      </c>
      <c r="O2124" s="8" t="s">
        <v>259</v>
      </c>
      <c r="P2124" s="14" t="s">
        <v>4167</v>
      </c>
    </row>
    <row r="2125" spans="2:16" ht="42.75" x14ac:dyDescent="0.25">
      <c r="B2125" s="6">
        <v>2021</v>
      </c>
      <c r="C2125" s="7" t="s">
        <v>2706</v>
      </c>
      <c r="D2125" s="8" t="s">
        <v>7</v>
      </c>
      <c r="E2125" s="8" t="s">
        <v>23</v>
      </c>
      <c r="F2125" s="8" t="s">
        <v>4168</v>
      </c>
      <c r="G2125" s="8" t="s">
        <v>4169</v>
      </c>
      <c r="H2125" s="9" t="s">
        <v>4170</v>
      </c>
      <c r="I2125" s="10">
        <v>1562276.24</v>
      </c>
      <c r="J2125" s="10">
        <v>1812240.44</v>
      </c>
      <c r="K2125" s="10">
        <v>1812240.44</v>
      </c>
      <c r="L2125" s="9" t="s">
        <v>1141</v>
      </c>
      <c r="M2125" s="11">
        <v>44540</v>
      </c>
      <c r="N2125" s="8" t="s">
        <v>9</v>
      </c>
      <c r="O2125" s="8" t="s">
        <v>259</v>
      </c>
      <c r="P2125" s="14" t="s">
        <v>4171</v>
      </c>
    </row>
    <row r="2126" spans="2:16" ht="57" x14ac:dyDescent="0.25">
      <c r="B2126" s="6">
        <v>2021</v>
      </c>
      <c r="C2126" s="7" t="s">
        <v>2706</v>
      </c>
      <c r="D2126" s="8" t="s">
        <v>7</v>
      </c>
      <c r="E2126" s="8" t="s">
        <v>23</v>
      </c>
      <c r="F2126" s="8" t="s">
        <v>4172</v>
      </c>
      <c r="G2126" s="8" t="s">
        <v>4173</v>
      </c>
      <c r="H2126" s="9" t="s">
        <v>4174</v>
      </c>
      <c r="I2126" s="10">
        <v>454185.36</v>
      </c>
      <c r="J2126" s="10">
        <v>526855.02</v>
      </c>
      <c r="K2126" s="10">
        <v>526855.02</v>
      </c>
      <c r="L2126" s="9" t="s">
        <v>1141</v>
      </c>
      <c r="M2126" s="11">
        <v>44536</v>
      </c>
      <c r="N2126" s="8" t="s">
        <v>9</v>
      </c>
      <c r="O2126" s="8" t="s">
        <v>259</v>
      </c>
      <c r="P2126" s="14" t="s">
        <v>4175</v>
      </c>
    </row>
    <row r="2127" spans="2:16" ht="57" x14ac:dyDescent="0.25">
      <c r="B2127" s="6">
        <v>2021</v>
      </c>
      <c r="C2127" s="7" t="s">
        <v>2706</v>
      </c>
      <c r="D2127" s="8" t="s">
        <v>7</v>
      </c>
      <c r="E2127" s="8" t="s">
        <v>23</v>
      </c>
      <c r="F2127" s="8" t="s">
        <v>4176</v>
      </c>
      <c r="G2127" s="8" t="s">
        <v>4177</v>
      </c>
      <c r="H2127" s="9" t="s">
        <v>81</v>
      </c>
      <c r="I2127" s="10">
        <v>1729132.21</v>
      </c>
      <c r="J2127" s="10">
        <v>2005793.36</v>
      </c>
      <c r="K2127" s="10">
        <v>2005793.36</v>
      </c>
      <c r="L2127" s="9" t="s">
        <v>153</v>
      </c>
      <c r="M2127" s="11">
        <v>44540</v>
      </c>
      <c r="N2127" s="8" t="s">
        <v>9</v>
      </c>
      <c r="O2127" s="8" t="s">
        <v>259</v>
      </c>
      <c r="P2127" s="14" t="s">
        <v>4178</v>
      </c>
    </row>
    <row r="2128" spans="2:16" ht="57" x14ac:dyDescent="0.25">
      <c r="B2128" s="6">
        <v>2021</v>
      </c>
      <c r="C2128" s="7" t="s">
        <v>2706</v>
      </c>
      <c r="D2128" s="8" t="s">
        <v>7</v>
      </c>
      <c r="E2128" s="8" t="s">
        <v>23</v>
      </c>
      <c r="F2128" s="8" t="s">
        <v>4179</v>
      </c>
      <c r="G2128" s="8" t="s">
        <v>4044</v>
      </c>
      <c r="H2128" s="9" t="s">
        <v>1175</v>
      </c>
      <c r="I2128" s="10">
        <v>195472.78</v>
      </c>
      <c r="J2128" s="10">
        <v>226748.42</v>
      </c>
      <c r="K2128" s="10">
        <v>226748.42</v>
      </c>
      <c r="L2128" s="9" t="s">
        <v>153</v>
      </c>
      <c r="M2128" s="11">
        <v>44540</v>
      </c>
      <c r="N2128" s="8" t="s">
        <v>9</v>
      </c>
      <c r="O2128" s="8" t="s">
        <v>259</v>
      </c>
      <c r="P2128" s="14" t="s">
        <v>4180</v>
      </c>
    </row>
    <row r="2129" spans="2:16" ht="42.75" x14ac:dyDescent="0.25">
      <c r="B2129" s="6">
        <v>2021</v>
      </c>
      <c r="C2129" s="7" t="s">
        <v>2706</v>
      </c>
      <c r="D2129" s="8" t="s">
        <v>7</v>
      </c>
      <c r="E2129" s="8" t="s">
        <v>23</v>
      </c>
      <c r="F2129" s="8" t="s">
        <v>4181</v>
      </c>
      <c r="G2129" s="8" t="s">
        <v>4076</v>
      </c>
      <c r="H2129" s="9" t="s">
        <v>4077</v>
      </c>
      <c r="I2129" s="10">
        <v>244719.88</v>
      </c>
      <c r="J2129" s="10">
        <v>283875.06</v>
      </c>
      <c r="K2129" s="10">
        <v>283875.06</v>
      </c>
      <c r="L2129" s="9" t="s">
        <v>153</v>
      </c>
      <c r="M2129" s="11">
        <v>44510</v>
      </c>
      <c r="N2129" s="8" t="s">
        <v>9</v>
      </c>
      <c r="O2129" s="8" t="s">
        <v>259</v>
      </c>
      <c r="P2129" s="14" t="s">
        <v>4182</v>
      </c>
    </row>
    <row r="2130" spans="2:16" ht="57" x14ac:dyDescent="0.25">
      <c r="B2130" s="6">
        <v>2021</v>
      </c>
      <c r="C2130" s="7" t="s">
        <v>2706</v>
      </c>
      <c r="D2130" s="8" t="s">
        <v>7</v>
      </c>
      <c r="E2130" s="8" t="s">
        <v>23</v>
      </c>
      <c r="F2130" s="8" t="s">
        <v>4183</v>
      </c>
      <c r="G2130" s="8" t="s">
        <v>4034</v>
      </c>
      <c r="H2130" s="9" t="s">
        <v>4035</v>
      </c>
      <c r="I2130" s="10">
        <v>224803.55</v>
      </c>
      <c r="J2130" s="10">
        <v>260772.12</v>
      </c>
      <c r="K2130" s="10">
        <v>260772.12</v>
      </c>
      <c r="L2130" s="9" t="s">
        <v>153</v>
      </c>
      <c r="M2130" s="11">
        <v>44536</v>
      </c>
      <c r="N2130" s="8" t="s">
        <v>9</v>
      </c>
      <c r="O2130" s="8" t="s">
        <v>259</v>
      </c>
      <c r="P2130" s="14" t="s">
        <v>4184</v>
      </c>
    </row>
    <row r="2131" spans="2:16" ht="42.75" x14ac:dyDescent="0.25">
      <c r="B2131" s="6">
        <v>2021</v>
      </c>
      <c r="C2131" s="7" t="s">
        <v>2706</v>
      </c>
      <c r="D2131" s="8" t="s">
        <v>7</v>
      </c>
      <c r="E2131" s="8" t="s">
        <v>23</v>
      </c>
      <c r="F2131" s="8" t="s">
        <v>4185</v>
      </c>
      <c r="G2131" s="8" t="s">
        <v>4186</v>
      </c>
      <c r="H2131" s="9" t="s">
        <v>3952</v>
      </c>
      <c r="I2131" s="10">
        <v>1614240.75</v>
      </c>
      <c r="J2131" s="10">
        <v>1872519.27</v>
      </c>
      <c r="K2131" s="10">
        <v>1872519.27</v>
      </c>
      <c r="L2131" s="9" t="s">
        <v>1141</v>
      </c>
      <c r="M2131" s="11">
        <v>44543</v>
      </c>
      <c r="N2131" s="8" t="s">
        <v>9</v>
      </c>
      <c r="O2131" s="8" t="s">
        <v>259</v>
      </c>
      <c r="P2131" s="14" t="s">
        <v>4187</v>
      </c>
    </row>
    <row r="2132" spans="2:16" ht="42.75" x14ac:dyDescent="0.25">
      <c r="B2132" s="6">
        <v>2021</v>
      </c>
      <c r="C2132" s="7" t="s">
        <v>2706</v>
      </c>
      <c r="D2132" s="8" t="s">
        <v>7</v>
      </c>
      <c r="E2132" s="8" t="s">
        <v>23</v>
      </c>
      <c r="F2132" s="8" t="s">
        <v>4188</v>
      </c>
      <c r="G2132" s="8" t="s">
        <v>3970</v>
      </c>
      <c r="H2132" s="9" t="s">
        <v>3971</v>
      </c>
      <c r="I2132" s="10">
        <v>908071.07</v>
      </c>
      <c r="J2132" s="10">
        <v>1053362.45</v>
      </c>
      <c r="K2132" s="10">
        <v>1053362.45</v>
      </c>
      <c r="L2132" s="9" t="s">
        <v>153</v>
      </c>
      <c r="M2132" s="11">
        <v>44540</v>
      </c>
      <c r="N2132" s="8" t="s">
        <v>9</v>
      </c>
      <c r="O2132" s="8" t="s">
        <v>259</v>
      </c>
      <c r="P2132" s="14" t="s">
        <v>4189</v>
      </c>
    </row>
    <row r="2133" spans="2:16" ht="57" x14ac:dyDescent="0.25">
      <c r="B2133" s="6">
        <v>2021</v>
      </c>
      <c r="C2133" s="7" t="s">
        <v>2706</v>
      </c>
      <c r="D2133" s="8" t="s">
        <v>7</v>
      </c>
      <c r="E2133" s="8" t="s">
        <v>23</v>
      </c>
      <c r="F2133" s="8" t="s">
        <v>4190</v>
      </c>
      <c r="G2133" s="8" t="s">
        <v>4122</v>
      </c>
      <c r="H2133" s="9" t="s">
        <v>3944</v>
      </c>
      <c r="I2133" s="10">
        <v>1965401.56</v>
      </c>
      <c r="J2133" s="10">
        <v>2279865.81</v>
      </c>
      <c r="K2133" s="10">
        <v>2279865.81</v>
      </c>
      <c r="L2133" s="9" t="s">
        <v>153</v>
      </c>
      <c r="M2133" s="11">
        <v>44543</v>
      </c>
      <c r="N2133" s="8" t="s">
        <v>9</v>
      </c>
      <c r="O2133" s="8" t="s">
        <v>259</v>
      </c>
      <c r="P2133" s="14" t="s">
        <v>4191</v>
      </c>
    </row>
    <row r="2134" spans="2:16" ht="42.75" x14ac:dyDescent="0.25">
      <c r="B2134" s="6">
        <v>2021</v>
      </c>
      <c r="C2134" s="7" t="s">
        <v>2706</v>
      </c>
      <c r="D2134" s="8" t="s">
        <v>7</v>
      </c>
      <c r="E2134" s="8" t="s">
        <v>23</v>
      </c>
      <c r="F2134" s="8" t="s">
        <v>4192</v>
      </c>
      <c r="G2134" s="8" t="s">
        <v>221</v>
      </c>
      <c r="H2134" s="9" t="s">
        <v>247</v>
      </c>
      <c r="I2134" s="10">
        <v>213006.17</v>
      </c>
      <c r="J2134" s="10">
        <v>247087.16</v>
      </c>
      <c r="K2134" s="10">
        <v>247087.16</v>
      </c>
      <c r="L2134" s="9" t="s">
        <v>153</v>
      </c>
      <c r="M2134" s="11">
        <v>44540</v>
      </c>
      <c r="N2134" s="8" t="s">
        <v>9</v>
      </c>
      <c r="O2134" s="8" t="s">
        <v>259</v>
      </c>
      <c r="P2134" s="14" t="s">
        <v>4193</v>
      </c>
    </row>
    <row r="2135" spans="2:16" ht="57" x14ac:dyDescent="0.25">
      <c r="B2135" s="6">
        <v>2021</v>
      </c>
      <c r="C2135" s="7" t="s">
        <v>2706</v>
      </c>
      <c r="D2135" s="8" t="s">
        <v>7</v>
      </c>
      <c r="E2135" s="8" t="s">
        <v>23</v>
      </c>
      <c r="F2135" s="8" t="s">
        <v>4194</v>
      </c>
      <c r="G2135" s="8" t="s">
        <v>95</v>
      </c>
      <c r="H2135" s="9" t="s">
        <v>31</v>
      </c>
      <c r="I2135" s="10">
        <v>1718606.8879310347</v>
      </c>
      <c r="J2135" s="10">
        <v>1993583.99</v>
      </c>
      <c r="K2135" s="10">
        <v>1993583.99</v>
      </c>
      <c r="L2135" s="9" t="s">
        <v>1141</v>
      </c>
      <c r="M2135" s="11">
        <v>44561</v>
      </c>
      <c r="N2135" s="8" t="s">
        <v>9</v>
      </c>
      <c r="O2135" s="8" t="s">
        <v>259</v>
      </c>
      <c r="P2135" s="14" t="s">
        <v>4195</v>
      </c>
    </row>
    <row r="2136" spans="2:16" ht="42.75" x14ac:dyDescent="0.25">
      <c r="B2136" s="6">
        <v>2021</v>
      </c>
      <c r="C2136" s="7" t="s">
        <v>2706</v>
      </c>
      <c r="D2136" s="8" t="s">
        <v>7</v>
      </c>
      <c r="E2136" s="8" t="s">
        <v>23</v>
      </c>
      <c r="F2136" s="8" t="s">
        <v>4196</v>
      </c>
      <c r="G2136" s="8" t="s">
        <v>3970</v>
      </c>
      <c r="H2136" s="9" t="s">
        <v>3971</v>
      </c>
      <c r="I2136" s="10">
        <v>1683772.6034482759</v>
      </c>
      <c r="J2136" s="10">
        <v>1953176.22</v>
      </c>
      <c r="K2136" s="10">
        <v>1953176.22</v>
      </c>
      <c r="L2136" s="9" t="s">
        <v>1141</v>
      </c>
      <c r="M2136" s="11">
        <v>44561</v>
      </c>
      <c r="N2136" s="8" t="s">
        <v>9</v>
      </c>
      <c r="O2136" s="8" t="s">
        <v>259</v>
      </c>
      <c r="P2136" s="14" t="s">
        <v>4197</v>
      </c>
    </row>
    <row r="2137" spans="2:16" ht="57" x14ac:dyDescent="0.25">
      <c r="B2137" s="6">
        <v>2021</v>
      </c>
      <c r="C2137" s="7" t="s">
        <v>2706</v>
      </c>
      <c r="D2137" s="8" t="s">
        <v>7</v>
      </c>
      <c r="E2137" s="8" t="s">
        <v>23</v>
      </c>
      <c r="F2137" s="8" t="s">
        <v>4198</v>
      </c>
      <c r="G2137" s="8" t="s">
        <v>4141</v>
      </c>
      <c r="H2137" s="9" t="s">
        <v>244</v>
      </c>
      <c r="I2137" s="10">
        <v>36550</v>
      </c>
      <c r="J2137" s="10">
        <v>42398</v>
      </c>
      <c r="K2137" s="10">
        <v>42398</v>
      </c>
      <c r="L2137" s="9" t="s">
        <v>1141</v>
      </c>
      <c r="M2137" s="11">
        <v>44551</v>
      </c>
      <c r="N2137" s="8" t="s">
        <v>9</v>
      </c>
      <c r="O2137" s="8" t="s">
        <v>259</v>
      </c>
      <c r="P2137" s="14" t="s">
        <v>4199</v>
      </c>
    </row>
    <row r="2138" spans="2:16" ht="57" x14ac:dyDescent="0.25">
      <c r="B2138" s="6">
        <v>2021</v>
      </c>
      <c r="C2138" s="7" t="s">
        <v>2706</v>
      </c>
      <c r="D2138" s="8" t="s">
        <v>7</v>
      </c>
      <c r="E2138" s="8" t="s">
        <v>23</v>
      </c>
      <c r="F2138" s="8" t="s">
        <v>4200</v>
      </c>
      <c r="G2138" s="8" t="s">
        <v>2153</v>
      </c>
      <c r="H2138" s="9" t="s">
        <v>228</v>
      </c>
      <c r="I2138" s="10">
        <v>5625</v>
      </c>
      <c r="J2138" s="10">
        <v>6525</v>
      </c>
      <c r="K2138" s="10">
        <v>6525</v>
      </c>
      <c r="L2138" s="9" t="s">
        <v>1139</v>
      </c>
      <c r="M2138" s="11">
        <v>44439</v>
      </c>
      <c r="N2138" s="8" t="s">
        <v>9</v>
      </c>
      <c r="O2138" s="8" t="s">
        <v>260</v>
      </c>
      <c r="P2138" s="14" t="s">
        <v>4201</v>
      </c>
    </row>
    <row r="2139" spans="2:16" ht="42.75" x14ac:dyDescent="0.25">
      <c r="B2139" s="6">
        <v>2021</v>
      </c>
      <c r="C2139" s="7" t="s">
        <v>2706</v>
      </c>
      <c r="D2139" s="8" t="s">
        <v>7</v>
      </c>
      <c r="E2139" s="8" t="s">
        <v>23</v>
      </c>
      <c r="F2139" s="8" t="s">
        <v>4202</v>
      </c>
      <c r="G2139" s="8" t="s">
        <v>4203</v>
      </c>
      <c r="H2139" s="9" t="s">
        <v>31</v>
      </c>
      <c r="I2139" s="10">
        <v>25850</v>
      </c>
      <c r="J2139" s="10">
        <v>29986</v>
      </c>
      <c r="K2139" s="10">
        <v>29986</v>
      </c>
      <c r="L2139" s="9" t="s">
        <v>1139</v>
      </c>
      <c r="M2139" s="11">
        <v>44524</v>
      </c>
      <c r="N2139" s="8" t="s">
        <v>9</v>
      </c>
      <c r="O2139" s="8" t="s">
        <v>260</v>
      </c>
      <c r="P2139" s="14" t="s">
        <v>4204</v>
      </c>
    </row>
    <row r="2140" spans="2:16" ht="71.25" x14ac:dyDescent="0.25">
      <c r="B2140" s="6">
        <v>2021</v>
      </c>
      <c r="C2140" s="7" t="s">
        <v>2706</v>
      </c>
      <c r="D2140" s="8" t="s">
        <v>7</v>
      </c>
      <c r="E2140" s="8" t="s">
        <v>23</v>
      </c>
      <c r="F2140" s="8" t="s">
        <v>4205</v>
      </c>
      <c r="G2140" s="8" t="s">
        <v>2153</v>
      </c>
      <c r="H2140" s="9" t="s">
        <v>228</v>
      </c>
      <c r="I2140" s="10">
        <v>6460</v>
      </c>
      <c r="J2140" s="10">
        <v>7493.6</v>
      </c>
      <c r="K2140" s="10">
        <v>7493.6</v>
      </c>
      <c r="L2140" s="9" t="s">
        <v>1139</v>
      </c>
      <c r="M2140" s="11">
        <v>44545</v>
      </c>
      <c r="N2140" s="8" t="s">
        <v>9</v>
      </c>
      <c r="O2140" s="8" t="s">
        <v>260</v>
      </c>
      <c r="P2140" s="14" t="s">
        <v>4206</v>
      </c>
    </row>
    <row r="2141" spans="2:16" ht="57" x14ac:dyDescent="0.25">
      <c r="B2141" s="6">
        <v>2021</v>
      </c>
      <c r="C2141" s="7" t="s">
        <v>2706</v>
      </c>
      <c r="D2141" s="8" t="s">
        <v>7</v>
      </c>
      <c r="E2141" s="8" t="s">
        <v>23</v>
      </c>
      <c r="F2141" s="8" t="s">
        <v>4207</v>
      </c>
      <c r="G2141" s="8" t="s">
        <v>2152</v>
      </c>
      <c r="H2141" s="9" t="s">
        <v>252</v>
      </c>
      <c r="I2141" s="10">
        <v>23800</v>
      </c>
      <c r="J2141" s="10">
        <v>27608</v>
      </c>
      <c r="K2141" s="10">
        <v>27608</v>
      </c>
      <c r="L2141" s="9" t="s">
        <v>1139</v>
      </c>
      <c r="M2141" s="11">
        <v>44552</v>
      </c>
      <c r="N2141" s="8" t="s">
        <v>9</v>
      </c>
      <c r="O2141" s="8" t="s">
        <v>260</v>
      </c>
      <c r="P2141" s="14" t="s">
        <v>4208</v>
      </c>
    </row>
    <row r="2142" spans="2:16" ht="42.75" x14ac:dyDescent="0.25">
      <c r="B2142" s="6">
        <v>2021</v>
      </c>
      <c r="C2142" s="7" t="s">
        <v>2706</v>
      </c>
      <c r="D2142" s="8" t="s">
        <v>7</v>
      </c>
      <c r="E2142" s="8" t="s">
        <v>23</v>
      </c>
      <c r="F2142" s="8" t="s">
        <v>4209</v>
      </c>
      <c r="G2142" s="8" t="s">
        <v>4210</v>
      </c>
      <c r="H2142" s="9" t="s">
        <v>4211</v>
      </c>
      <c r="I2142" s="10">
        <v>422413.79300000001</v>
      </c>
      <c r="J2142" s="10">
        <v>490000</v>
      </c>
      <c r="K2142" s="10">
        <v>490000</v>
      </c>
      <c r="L2142" s="9" t="s">
        <v>1139</v>
      </c>
      <c r="M2142" s="11">
        <v>44529</v>
      </c>
      <c r="N2142" s="8" t="s">
        <v>9</v>
      </c>
      <c r="O2142" s="8" t="s">
        <v>260</v>
      </c>
      <c r="P2142" s="14" t="s">
        <v>4212</v>
      </c>
    </row>
    <row r="2143" spans="2:16" ht="57" x14ac:dyDescent="0.25">
      <c r="B2143" s="6">
        <v>2021</v>
      </c>
      <c r="C2143" s="7" t="s">
        <v>2706</v>
      </c>
      <c r="D2143" s="8" t="s">
        <v>7</v>
      </c>
      <c r="E2143" s="8" t="s">
        <v>23</v>
      </c>
      <c r="F2143" s="8" t="s">
        <v>4213</v>
      </c>
      <c r="G2143" s="8" t="s">
        <v>2155</v>
      </c>
      <c r="H2143" s="9" t="s">
        <v>176</v>
      </c>
      <c r="I2143" s="10">
        <v>53988.01</v>
      </c>
      <c r="J2143" s="10">
        <v>62626.1</v>
      </c>
      <c r="K2143" s="10">
        <v>62626.1</v>
      </c>
      <c r="L2143" s="9" t="s">
        <v>4214</v>
      </c>
      <c r="M2143" s="11">
        <v>44841</v>
      </c>
      <c r="N2143" s="8" t="s">
        <v>9</v>
      </c>
      <c r="O2143" s="8" t="s">
        <v>260</v>
      </c>
      <c r="P2143" s="14" t="s">
        <v>4215</v>
      </c>
    </row>
    <row r="2144" spans="2:16" ht="42.75" x14ac:dyDescent="0.25">
      <c r="B2144" s="6">
        <v>2021</v>
      </c>
      <c r="C2144" s="7" t="s">
        <v>2706</v>
      </c>
      <c r="D2144" s="8" t="s">
        <v>7</v>
      </c>
      <c r="E2144" s="8" t="s">
        <v>23</v>
      </c>
      <c r="F2144" s="8" t="s">
        <v>4216</v>
      </c>
      <c r="G2144" s="8" t="s">
        <v>2155</v>
      </c>
      <c r="H2144" s="9" t="s">
        <v>176</v>
      </c>
      <c r="I2144" s="10">
        <v>62383.44</v>
      </c>
      <c r="J2144" s="10">
        <v>72364.800000000003</v>
      </c>
      <c r="K2144" s="10">
        <v>72364.800000000003</v>
      </c>
      <c r="L2144" s="9" t="s">
        <v>4214</v>
      </c>
      <c r="M2144" s="11">
        <v>44895</v>
      </c>
      <c r="N2144" s="8" t="s">
        <v>9</v>
      </c>
      <c r="O2144" s="8" t="s">
        <v>260</v>
      </c>
      <c r="P2144" s="14" t="s">
        <v>4217</v>
      </c>
    </row>
  </sheetData>
  <autoFilter ref="B8:P2144" xr:uid="{00000000-0001-0000-0000-000000000000}"/>
  <conditionalFormatting sqref="P9:P2144">
    <cfRule type="duplicateValues" dxfId="0" priority="1"/>
  </conditionalFormatting>
  <hyperlinks>
    <hyperlink ref="P9" r:id="rId1" xr:uid="{53CC97B8-D017-45E4-8FB5-27E64F1117C4}"/>
    <hyperlink ref="P10" r:id="rId2" xr:uid="{EE504FFB-7B7D-4823-90F3-3FDFCD2CF2D2}"/>
    <hyperlink ref="P11" r:id="rId3" xr:uid="{59AC005C-B843-429E-B814-50DF4C8AF899}"/>
    <hyperlink ref="P12" r:id="rId4" xr:uid="{07A78CE6-C226-47B9-AE12-7F63376C2F18}"/>
    <hyperlink ref="P13" r:id="rId5" xr:uid="{2548CD7B-EECB-4931-96C7-6872B0E86F86}"/>
    <hyperlink ref="P14" r:id="rId6" xr:uid="{96B56699-35A1-4962-8BFD-B8E096FBD6F4}"/>
    <hyperlink ref="P15" r:id="rId7" xr:uid="{99AEDDF6-6768-44FB-AE1C-50AFFEDB4579}"/>
    <hyperlink ref="P16" r:id="rId8" xr:uid="{023A8891-C5C6-4F48-B961-838DC1C03D9F}"/>
    <hyperlink ref="P17" r:id="rId9" xr:uid="{C27E2F78-A91A-4732-9D80-A9F4580D5E94}"/>
    <hyperlink ref="P18" r:id="rId10" xr:uid="{703A33C4-F76D-4A8A-BAFF-55477E6607F1}"/>
    <hyperlink ref="P19" r:id="rId11" xr:uid="{5DE24A58-20B7-40AB-8F47-454C6F7F32E3}"/>
    <hyperlink ref="P20" r:id="rId12" xr:uid="{EFEB1D01-C89E-44CB-B06F-D7296C6AE140}"/>
    <hyperlink ref="P21" r:id="rId13" xr:uid="{9A8274BC-E92F-4D1F-BC79-18343423CBFD}"/>
    <hyperlink ref="P22" r:id="rId14" xr:uid="{DB6B58BB-8CB7-49EF-B518-C0E0B328AEBD}"/>
    <hyperlink ref="P23" r:id="rId15" xr:uid="{CEF61129-004A-4C34-BCCE-D8E44716D168}"/>
    <hyperlink ref="P24" r:id="rId16" xr:uid="{191BC19B-DE3D-4427-AC59-29A6673CEE96}"/>
    <hyperlink ref="P25" r:id="rId17" xr:uid="{CFBF2423-629E-40AD-A5B7-A5C4EC02E94B}"/>
    <hyperlink ref="P26" r:id="rId18" xr:uid="{7E261599-02B2-4BB5-BAF2-CE601DFF8FB5}"/>
    <hyperlink ref="P27" r:id="rId19" xr:uid="{57395C32-B4F8-4CF7-8E5D-724C51C5996E}"/>
    <hyperlink ref="P28" r:id="rId20" xr:uid="{3524FEC3-2236-48C6-A22A-07B9BC7356B4}"/>
    <hyperlink ref="P29" r:id="rId21" xr:uid="{100114EA-09ED-4E2E-94A0-A66A9FE74D14}"/>
    <hyperlink ref="P30" r:id="rId22" xr:uid="{8789228E-516D-43F4-AA36-63CDE8F14CA6}"/>
    <hyperlink ref="P31" r:id="rId23" xr:uid="{CA5176B9-D58A-4821-A3EC-568D14188BC4}"/>
    <hyperlink ref="P32" r:id="rId24" xr:uid="{DDF7A7B5-B1D4-4899-8621-90B194B27FCD}"/>
    <hyperlink ref="P33" r:id="rId25" xr:uid="{273D475A-5FD5-4F12-A40B-D5F97F161B5B}"/>
    <hyperlink ref="P34" r:id="rId26" xr:uid="{B06BB67B-E16C-42E8-BD96-E06DF361E32E}"/>
    <hyperlink ref="P35" r:id="rId27" xr:uid="{76C6690D-F928-444F-B2BC-2B806B6A2B56}"/>
    <hyperlink ref="P36" r:id="rId28" xr:uid="{E071F73B-3482-435E-8D7C-48B3476815DE}"/>
    <hyperlink ref="P37" r:id="rId29" xr:uid="{84769350-2611-4B6A-885A-5C9682851691}"/>
    <hyperlink ref="P38" r:id="rId30" xr:uid="{50AEFA45-945E-4BE7-A1F4-4C88F6ECE62F}"/>
    <hyperlink ref="P39" r:id="rId31" xr:uid="{6F6E69D7-4B79-4DC0-9802-38EDC7CE05D1}"/>
    <hyperlink ref="P40" r:id="rId32" xr:uid="{83065742-57F8-4A66-882A-DA2C7A4258D6}"/>
    <hyperlink ref="P41" r:id="rId33" xr:uid="{EF627B6A-0F68-492B-B716-6B7267854F0D}"/>
    <hyperlink ref="P42" r:id="rId34" xr:uid="{A841B1CF-DB33-47A4-B453-F700B559806C}"/>
    <hyperlink ref="P43" r:id="rId35" xr:uid="{A69B54FC-3D40-4F7F-8935-6C0448CA9D60}"/>
    <hyperlink ref="P44" r:id="rId36" xr:uid="{C7FC89F9-C132-4616-9240-ABED855B4547}"/>
    <hyperlink ref="P45" r:id="rId37" xr:uid="{1D08C565-8B21-49E7-8EF8-2AC1AEC9C72C}"/>
    <hyperlink ref="P46" r:id="rId38" xr:uid="{CFDE3C50-E16A-4156-8D0E-9EA799E4809C}"/>
    <hyperlink ref="P47" r:id="rId39" xr:uid="{81D21C96-145D-4E6B-9F72-4D981A102EF0}"/>
    <hyperlink ref="P48" r:id="rId40" xr:uid="{3A63199E-3E08-4519-AC67-0F2BE9C0C449}"/>
    <hyperlink ref="P49" r:id="rId41" xr:uid="{E28413CD-31BD-40A5-8E11-71BC632C9CE7}"/>
    <hyperlink ref="P50" r:id="rId42" xr:uid="{FB3D51E9-2B5C-4731-BCAC-BFBE2515B4FD}"/>
    <hyperlink ref="P51" r:id="rId43" xr:uid="{41E6D97D-A57E-4F97-A188-4A6A19EE5C8A}"/>
    <hyperlink ref="P52" r:id="rId44" xr:uid="{1C7F27D4-968C-44C6-8163-173D42FB2E9B}"/>
    <hyperlink ref="P53" r:id="rId45" xr:uid="{E9D0E370-04E9-4370-8FFD-0CA6D5F86EF3}"/>
    <hyperlink ref="P54" r:id="rId46" xr:uid="{503BD3DC-B7C4-4832-A473-A1F5BD0B1FF6}"/>
    <hyperlink ref="P55" r:id="rId47" xr:uid="{E9D8C72C-2185-4260-B5B8-A48F3D6FC768}"/>
    <hyperlink ref="P56" r:id="rId48" xr:uid="{A953C1CF-D3EC-4B7F-B20D-E3950E845A2C}"/>
    <hyperlink ref="P57" r:id="rId49" xr:uid="{20C92D66-B7CA-409D-A695-0A3D61AC0140}"/>
    <hyperlink ref="P58" r:id="rId50" xr:uid="{77D1AF71-EEEC-48E6-983D-BEDC14DF94F6}"/>
    <hyperlink ref="P59" r:id="rId51" xr:uid="{5CF37B5D-FC63-4EB5-ABC1-1BC2FEF62427}"/>
    <hyperlink ref="P60" r:id="rId52" xr:uid="{FBE28D57-F2A1-4430-9783-DA166CE61C24}"/>
    <hyperlink ref="P61" r:id="rId53" xr:uid="{BF537DCB-E5F4-44D7-9EF2-386BEA9A3D9E}"/>
    <hyperlink ref="P62" r:id="rId54" xr:uid="{AD436CA9-B4AF-44CE-B39D-8E4ED6980C05}"/>
    <hyperlink ref="P63" r:id="rId55" xr:uid="{792C033C-3E2E-4409-BDC3-D74007639927}"/>
    <hyperlink ref="P64" r:id="rId56" xr:uid="{FB6DD46D-64A2-4EBE-AF9C-EBED6E5F6144}"/>
    <hyperlink ref="P65" r:id="rId57" xr:uid="{FF8AA0A8-7EF0-4770-96E5-8FB579D18E95}"/>
    <hyperlink ref="P66" r:id="rId58" xr:uid="{F7B06EB1-081F-4456-BD7A-BBC01171ABA1}"/>
    <hyperlink ref="P67" r:id="rId59" xr:uid="{B918754E-9C8D-4ACA-87DE-E19A0314C82A}"/>
    <hyperlink ref="P68" r:id="rId60" xr:uid="{5F843F4D-0CCF-4922-AD98-39DBB8122D15}"/>
    <hyperlink ref="P69" r:id="rId61" xr:uid="{4741D2DF-0A03-4318-A7AB-068F1B958D5A}"/>
    <hyperlink ref="P70" r:id="rId62" xr:uid="{1682DB30-6980-406A-B72C-EACC9DEC9CBE}"/>
    <hyperlink ref="P71" r:id="rId63" xr:uid="{2F1A08E2-B29A-462E-8ECC-750A553240FF}"/>
    <hyperlink ref="P72" r:id="rId64" xr:uid="{337FD53E-A965-4E85-A3A9-660B0B8E0113}"/>
    <hyperlink ref="P73" r:id="rId65" xr:uid="{0957D9CD-BE92-411E-9A21-27EA61AB0F90}"/>
    <hyperlink ref="P74" r:id="rId66" xr:uid="{58B851C9-97C1-4B14-9734-3F466B9C9C39}"/>
    <hyperlink ref="P75" r:id="rId67" xr:uid="{D014DF31-DD48-404B-B64C-B5B8DB5245FF}"/>
    <hyperlink ref="P76" r:id="rId68" xr:uid="{CD828EDD-0389-4680-92F5-99B3966DD9B2}"/>
    <hyperlink ref="P77" r:id="rId69" xr:uid="{F4FAC6BF-1AED-49F2-8274-746A6CAF6CF2}"/>
    <hyperlink ref="P78" r:id="rId70" xr:uid="{A3B19CED-BAA6-4597-B579-32F6C300EBA2}"/>
    <hyperlink ref="P79" r:id="rId71" xr:uid="{1D6449B8-F275-48CD-89D4-D4B63F9C44F0}"/>
    <hyperlink ref="P80" r:id="rId72" xr:uid="{3265AF82-FB23-4691-9CE7-3D30A6BA3D94}"/>
    <hyperlink ref="P81" r:id="rId73" xr:uid="{6310FD67-0267-443C-A696-43BC483FE968}"/>
    <hyperlink ref="P82" r:id="rId74" xr:uid="{C0CE0173-EE50-470B-B093-687162DFD635}"/>
    <hyperlink ref="P83" r:id="rId75" xr:uid="{F01687C2-075D-4B3D-9154-1EE31C755ADE}"/>
    <hyperlink ref="P84" r:id="rId76" xr:uid="{260B5DAD-AFDA-4637-9A92-6A692D257C63}"/>
    <hyperlink ref="P85" r:id="rId77" xr:uid="{26D5AD57-2E7F-4FD9-B645-C2817FB96383}"/>
    <hyperlink ref="P86" r:id="rId78" xr:uid="{FC45B099-0850-4488-BDA7-E90D0427C96D}"/>
    <hyperlink ref="P87" r:id="rId79" xr:uid="{052913B6-F613-43CA-BCBA-E24023131702}"/>
    <hyperlink ref="P88" r:id="rId80" xr:uid="{849BF8B2-6343-45EB-83CC-E22143AE4076}"/>
    <hyperlink ref="P89" r:id="rId81" xr:uid="{8B6824BC-079B-4E18-B587-48F3B6B3764E}"/>
    <hyperlink ref="P90" r:id="rId82" xr:uid="{DEF02229-522B-4ABB-83E1-BA58737FA6C6}"/>
    <hyperlink ref="P91" r:id="rId83" xr:uid="{4B445D63-DDA9-465E-B699-2E7BB51DB4D5}"/>
    <hyperlink ref="P92" r:id="rId84" xr:uid="{AACE79EE-E161-4E35-B5BF-1302984F69C4}"/>
    <hyperlink ref="P93" r:id="rId85" xr:uid="{19663897-320F-4194-B758-E2E2F3DFC53B}"/>
    <hyperlink ref="P94" r:id="rId86" xr:uid="{2458BD78-F406-4858-94B7-446F3CAFE595}"/>
    <hyperlink ref="P96" r:id="rId87" xr:uid="{A4B1CCBB-800D-42AA-B9BA-F2548030A600}"/>
    <hyperlink ref="P97" r:id="rId88" xr:uid="{A401A7FC-442C-4375-9A74-15F93CC2C857}"/>
    <hyperlink ref="P98" r:id="rId89" xr:uid="{CBA45350-3F4B-4439-A6BE-1BE0718962C7}"/>
    <hyperlink ref="P99" r:id="rId90" xr:uid="{45AC4809-AFAD-484C-B586-914BE3B84293}"/>
    <hyperlink ref="P95" r:id="rId91" xr:uid="{EF00071F-ABC6-4127-B80F-B5C2D3FE9DC1}"/>
    <hyperlink ref="P100" r:id="rId92" xr:uid="{B63562E7-F7D0-4C52-95A2-162A676E1552}"/>
    <hyperlink ref="P101" r:id="rId93" xr:uid="{77A4DF05-ED26-44E7-941E-057AB7B013A6}"/>
    <hyperlink ref="P102" r:id="rId94" xr:uid="{8A159EFF-88B2-4CF6-B002-DB26086ADE5D}"/>
    <hyperlink ref="P103" r:id="rId95" xr:uid="{9B621CF6-C5BD-456C-BA2A-B48D205A931F}"/>
    <hyperlink ref="P104" r:id="rId96" xr:uid="{295737BD-0CEA-4BB6-BEB3-36B539AF64E1}"/>
    <hyperlink ref="P105" r:id="rId97" xr:uid="{872248BF-7233-485A-BA86-88377FF3758E}"/>
    <hyperlink ref="P106" r:id="rId98" xr:uid="{5E609A78-35A9-4012-A690-16E4225C7EE1}"/>
    <hyperlink ref="P107" r:id="rId99" xr:uid="{8AC158D2-F1F3-474A-A63D-60039A8A7B23}"/>
    <hyperlink ref="P108" r:id="rId100" xr:uid="{F77D306F-3606-4BAA-84B9-BCCD10CF4198}"/>
    <hyperlink ref="P109" r:id="rId101" xr:uid="{B05238B7-495C-4207-B753-2DF464B150DD}"/>
    <hyperlink ref="P110" r:id="rId102" xr:uid="{3D49E39F-6F64-4BB8-8169-A07FF89F20C7}"/>
    <hyperlink ref="P111" r:id="rId103" xr:uid="{44C921BF-2FBC-4D97-8530-AB4F184891AC}"/>
    <hyperlink ref="P112" r:id="rId104" xr:uid="{246A5232-A285-4A26-9435-13BCC6BC263D}"/>
    <hyperlink ref="P113" r:id="rId105" xr:uid="{6C4C44E9-4182-4BE6-B6C0-F4C717497D59}"/>
    <hyperlink ref="P114" r:id="rId106" xr:uid="{8B64288D-E820-4303-A140-756B468CAE3E}"/>
    <hyperlink ref="P115" r:id="rId107" xr:uid="{0B6C632A-7CEE-471C-A068-146819FF882E}"/>
    <hyperlink ref="P116" r:id="rId108" xr:uid="{84ADCBF6-31E0-4626-BD50-A2B90B645573}"/>
    <hyperlink ref="P117" r:id="rId109" xr:uid="{D042A944-11B5-46E3-BFCF-4D5A94C5E81A}"/>
    <hyperlink ref="P118" r:id="rId110" xr:uid="{16CD0130-36A0-4EDF-A83C-8F87844BB723}"/>
    <hyperlink ref="P119" r:id="rId111" xr:uid="{3EA83CAE-0940-472D-8F7B-214571B03DC9}"/>
    <hyperlink ref="P120" r:id="rId112" xr:uid="{F92B8604-2FB1-47F5-B998-9B6F4B3B8A37}"/>
    <hyperlink ref="P121" r:id="rId113" xr:uid="{459162EA-1D7F-496E-B319-F102D6D6E24A}"/>
    <hyperlink ref="P122" r:id="rId114" xr:uid="{F16E2321-1E28-45C5-961C-8FF1041F14BE}"/>
    <hyperlink ref="P123" r:id="rId115" xr:uid="{936FD9EA-75E0-45F3-A5CA-BD75B4ECA5CB}"/>
    <hyperlink ref="P124" r:id="rId116" xr:uid="{CCB899EC-7FDE-4756-B9FA-4C142CC18DA4}"/>
    <hyperlink ref="P125" r:id="rId117" xr:uid="{30533334-71CE-4E17-829E-D78E0F19FDDC}"/>
    <hyperlink ref="P126" r:id="rId118" xr:uid="{D1AFBE90-F119-4BB9-A7D9-020E4483D552}"/>
    <hyperlink ref="P127" r:id="rId119" xr:uid="{5F023C50-BBCB-401B-B162-326C92CFC8C2}"/>
    <hyperlink ref="P128" r:id="rId120" xr:uid="{A9B4FA84-8210-4E36-ADF9-A36650907101}"/>
    <hyperlink ref="P129" r:id="rId121" xr:uid="{F117CADA-3230-4BE6-BB1D-D3F2B09613A0}"/>
    <hyperlink ref="P130" r:id="rId122" xr:uid="{51529DCB-E080-4ED9-B523-30E0AD965C76}"/>
    <hyperlink ref="P131" r:id="rId123" xr:uid="{E01817E4-ED87-40E8-BBDB-0D882277A39D}"/>
    <hyperlink ref="P132" r:id="rId124" xr:uid="{4EB6B9C6-0C0D-4304-A628-F593F717DB9F}"/>
    <hyperlink ref="P133" r:id="rId125" xr:uid="{448D7232-C5E0-4EDC-9FD5-95897E5CD39F}"/>
    <hyperlink ref="P134" r:id="rId126" xr:uid="{0816F076-3F49-4E14-B827-96B784299344}"/>
    <hyperlink ref="P135" r:id="rId127" xr:uid="{257AE64A-746E-4843-BE2F-60316F06AF97}"/>
    <hyperlink ref="P136" r:id="rId128" xr:uid="{75266841-F0DF-43F4-B5C9-EC3AF44A214E}"/>
    <hyperlink ref="P137" r:id="rId129" xr:uid="{08D2B771-EFFE-4318-B8B4-486F503446DF}"/>
    <hyperlink ref="P138" r:id="rId130" xr:uid="{DAE97854-3041-40DC-9D37-0ACF03AD77DC}"/>
    <hyperlink ref="P139" r:id="rId131" xr:uid="{BE1E16FC-80AD-4CDB-A441-31381B70C0E9}"/>
    <hyperlink ref="P140" r:id="rId132" xr:uid="{EE91F079-D830-487F-A012-197FD51B4F10}"/>
    <hyperlink ref="P141" r:id="rId133" xr:uid="{BC0D2E12-0A80-4DCD-AC46-7F6E77C6C357}"/>
    <hyperlink ref="P142" r:id="rId134" xr:uid="{17010FA4-324A-4236-9349-806D6CFDF07C}"/>
    <hyperlink ref="P143" r:id="rId135" xr:uid="{18C1C20B-E03F-4E48-961C-67E4B3605823}"/>
    <hyperlink ref="P144" r:id="rId136" xr:uid="{AA9409E1-C1F6-4779-B2B4-589C9348AFC1}"/>
    <hyperlink ref="P145" r:id="rId137" xr:uid="{C8748D3A-1874-4D6A-81B3-51CBA00F8B93}"/>
    <hyperlink ref="P146" r:id="rId138" xr:uid="{FC84CB89-918D-4C72-B570-7C70261E1074}"/>
    <hyperlink ref="P147" r:id="rId139" xr:uid="{1AAF8811-50E6-4146-8C22-5B5DD48C68BF}"/>
    <hyperlink ref="P148" r:id="rId140" xr:uid="{176DADD3-F503-4D2B-AF60-8B2DAB182B08}"/>
    <hyperlink ref="P149" r:id="rId141" xr:uid="{679E8BFF-5E05-41A7-996F-432FA93702F2}"/>
    <hyperlink ref="P150" r:id="rId142" xr:uid="{DDF336ED-FF35-4A97-A953-64590364E759}"/>
    <hyperlink ref="P151" r:id="rId143" xr:uid="{E1AAEBE3-7BDB-4976-AAE5-9C7C7FC668C1}"/>
    <hyperlink ref="P152" r:id="rId144" xr:uid="{5043E093-2DB7-44DD-913E-7C4FF071E9F6}"/>
    <hyperlink ref="P153" r:id="rId145" xr:uid="{54999CA9-1D3F-4517-B0B2-20A8964D96B7}"/>
    <hyperlink ref="P154" r:id="rId146" xr:uid="{7050F474-57D1-4A0B-BC5C-CE3972FBD04F}"/>
    <hyperlink ref="P155" r:id="rId147" xr:uid="{3D130067-C3C5-48CD-9B39-C30ABD0651E0}"/>
    <hyperlink ref="P156" r:id="rId148" xr:uid="{02DCE3CE-C33C-41DC-80FA-7FD05AA7771E}"/>
    <hyperlink ref="P157" r:id="rId149" xr:uid="{2810BABB-8E20-438F-98A4-6F993D9831C4}"/>
    <hyperlink ref="P158" r:id="rId150" xr:uid="{5F465228-A84E-44CD-AAC3-9612E80886C1}"/>
    <hyperlink ref="P159" r:id="rId151" xr:uid="{A33B44AC-0453-460F-904D-EC52E2EEC718}"/>
    <hyperlink ref="P160" r:id="rId152" xr:uid="{9A58B60A-3F78-4A8B-B2E6-7029DED37A3A}"/>
    <hyperlink ref="P161" r:id="rId153" xr:uid="{7FC2E86B-5A9D-463D-A124-F0412E5754FE}"/>
    <hyperlink ref="P162" r:id="rId154" xr:uid="{AEDC323A-F7F9-4FE5-ABF0-FF9672E4639F}"/>
    <hyperlink ref="P163" r:id="rId155" xr:uid="{3C9D8178-4921-4A65-926F-F5A0F5D66F88}"/>
    <hyperlink ref="P164" r:id="rId156" xr:uid="{D83BE0D7-2469-4063-8C35-F2A31C526D27}"/>
    <hyperlink ref="P165" r:id="rId157" xr:uid="{FF199525-2E6A-4D0C-A30F-1D939124513D}"/>
    <hyperlink ref="P166" r:id="rId158" xr:uid="{92A2BE33-C125-4BAC-B87F-E94DD664DC8D}"/>
    <hyperlink ref="P167" r:id="rId159" xr:uid="{BB920A09-9975-4CAF-8127-8E7AE41D3C02}"/>
    <hyperlink ref="P168" r:id="rId160" xr:uid="{E4B8327E-09A8-435D-9431-87B0BC90ECEC}"/>
    <hyperlink ref="P170" r:id="rId161" xr:uid="{58E1CF29-0BF2-4729-905A-23601F232F04}"/>
    <hyperlink ref="P171" r:id="rId162" xr:uid="{839A17B1-15C6-4808-8AAF-4217A43F4717}"/>
    <hyperlink ref="P172" r:id="rId163" xr:uid="{C9C1ECB6-9AF3-490A-94AC-597EE8F52381}"/>
    <hyperlink ref="P173" r:id="rId164" xr:uid="{CDECB65C-0C8E-4191-A215-8EB6CF7CAAE1}"/>
    <hyperlink ref="P169" r:id="rId165" xr:uid="{ADEBEEB3-C020-4464-9458-DFC992ADD74D}"/>
    <hyperlink ref="P174" r:id="rId166" xr:uid="{19A51B36-C07E-4E43-8FE9-4600D2DFFA8D}"/>
    <hyperlink ref="P175" r:id="rId167" xr:uid="{E51B8DA8-5815-47F0-A798-9C784992EE1D}"/>
    <hyperlink ref="P176" r:id="rId168" xr:uid="{72823C20-B405-4A1A-A6DC-D5117E41BDE5}"/>
    <hyperlink ref="P177" r:id="rId169" xr:uid="{B88E7F94-9B2D-48C7-AEE6-D9BE30B40D9D}"/>
    <hyperlink ref="P178" r:id="rId170" xr:uid="{79A9410F-95E6-47D2-B218-7F5D6BDB49B5}"/>
    <hyperlink ref="P179" r:id="rId171" xr:uid="{B3B7B19A-8832-409F-968A-43C725CF5128}"/>
    <hyperlink ref="P180" r:id="rId172" xr:uid="{466E6970-E79A-46FA-94D9-D100D18B79C3}"/>
    <hyperlink ref="P181" r:id="rId173" xr:uid="{61A7BDF9-4F76-46AD-A3C2-C163BFFA64D1}"/>
    <hyperlink ref="P182" r:id="rId174" xr:uid="{5EAFCFAB-BF4B-467E-A8FD-D7987E445AE4}"/>
    <hyperlink ref="P183" r:id="rId175" xr:uid="{83DF2C9E-6403-48C4-8D34-015709EEC57E}"/>
    <hyperlink ref="P184" r:id="rId176" xr:uid="{97031F13-EA26-4F17-8D8D-18F958F22566}"/>
    <hyperlink ref="P185" r:id="rId177" xr:uid="{86D37B6E-46DF-42A3-9719-B4EEEB6B423E}"/>
    <hyperlink ref="P186" r:id="rId178" xr:uid="{7E332A1F-BBCB-497B-9800-0C2BDBFB818B}"/>
    <hyperlink ref="P187" r:id="rId179" xr:uid="{D7BBC9CF-57A1-48C2-B111-D5B9C30011B1}"/>
    <hyperlink ref="P188" r:id="rId180" xr:uid="{6CFA6010-CB9A-4B34-B768-F5CF603E9E65}"/>
    <hyperlink ref="P189" r:id="rId181" xr:uid="{0C9DC5CD-B88D-4405-B980-9F45B9C4593C}"/>
    <hyperlink ref="P190" r:id="rId182" xr:uid="{2A7FA8EA-AE8D-4EAA-96C5-EA3FEAA78500}"/>
    <hyperlink ref="P191" r:id="rId183" xr:uid="{93E9A073-7DE7-4C7E-B990-E12C21D91CEE}"/>
    <hyperlink ref="P192" r:id="rId184" xr:uid="{6EF43DD1-1A2D-4DE1-B700-2246CC81E443}"/>
    <hyperlink ref="P193" r:id="rId185" xr:uid="{BE5CA5EE-D63B-43EF-A7B0-C702BE25B29C}"/>
    <hyperlink ref="P194" r:id="rId186" xr:uid="{2C42EB10-286A-4749-A5CD-D1A7CA74C29A}"/>
    <hyperlink ref="P195" r:id="rId187" xr:uid="{D75C3F0F-4E15-4BE3-ADAC-98BEEAEF05BB}"/>
    <hyperlink ref="P196" r:id="rId188" xr:uid="{5597618E-3FB4-46D3-9F2E-3A33D7B8F0E7}"/>
    <hyperlink ref="P197" r:id="rId189" xr:uid="{E47FA1F3-6CE1-4001-81A0-3A19AB051FDE}"/>
    <hyperlink ref="P198" r:id="rId190" xr:uid="{8860009D-CEA7-45AB-A2CA-D42DA43D57C9}"/>
    <hyperlink ref="P199" r:id="rId191" xr:uid="{35061533-6CEC-4741-A634-F750D82FC86D}"/>
    <hyperlink ref="P200" r:id="rId192" xr:uid="{56BFEFDE-DF19-4338-B657-477A7EAEBFC6}"/>
    <hyperlink ref="P201" r:id="rId193" xr:uid="{9907826D-DCFA-4F0A-8F24-02145106BD69}"/>
    <hyperlink ref="P202" r:id="rId194" xr:uid="{2E1C09DA-A95E-40B7-918C-B325A761EC08}"/>
    <hyperlink ref="P203" r:id="rId195" xr:uid="{4A19906B-A792-47C9-AEF4-4735DECDC53B}"/>
    <hyperlink ref="P204" r:id="rId196" xr:uid="{5CECC1F3-99DA-44B7-A56C-9E1678D1A81A}"/>
    <hyperlink ref="P205" r:id="rId197" xr:uid="{A94F646B-8655-454A-B05C-75DC1FE14AE6}"/>
    <hyperlink ref="P206" r:id="rId198" xr:uid="{1AC7E71F-8960-48F3-9393-C963A0165638}"/>
    <hyperlink ref="P207" r:id="rId199" xr:uid="{376A5CF9-28C5-4081-BF41-50A18CB3F0FF}"/>
    <hyperlink ref="P208" r:id="rId200" xr:uid="{F8E6E089-605F-424E-924D-0B4BB0506E79}"/>
    <hyperlink ref="P209" r:id="rId201" xr:uid="{4CA20ADC-90D9-488B-8674-D50C213775AF}"/>
    <hyperlink ref="P210" r:id="rId202" xr:uid="{4A7E8337-39E5-48AD-B8FC-4CAAE6148C12}"/>
    <hyperlink ref="P211" r:id="rId203" xr:uid="{4A8C3338-B4E2-44AB-9B73-1EF7A2B7D7A9}"/>
    <hyperlink ref="P212" r:id="rId204" xr:uid="{E6B86204-3EC8-49E5-98DA-B27F90D5B28F}"/>
    <hyperlink ref="P213" r:id="rId205" xr:uid="{28E62616-DFD1-4073-88D1-01BC46A1EE41}"/>
    <hyperlink ref="P214" r:id="rId206" xr:uid="{0D557254-DF3C-47AB-BB44-DD5C0D9D3B04}"/>
    <hyperlink ref="P215" r:id="rId207" xr:uid="{8718A08C-C6C9-4652-9348-AA3BBD5B72E3}"/>
    <hyperlink ref="P216" r:id="rId208" xr:uid="{CA6BDC83-486D-4625-9F9C-DE0557344016}"/>
    <hyperlink ref="P217" r:id="rId209" xr:uid="{F4FA59DE-0C52-4249-91A2-02B99984263A}"/>
    <hyperlink ref="P218" r:id="rId210" xr:uid="{762177C4-09AA-4987-9181-DC20EC0E4491}"/>
    <hyperlink ref="P219" r:id="rId211" xr:uid="{66B61E63-79D5-4024-AB31-53E3FD5027BC}"/>
    <hyperlink ref="P220" r:id="rId212" xr:uid="{CD8D8410-C523-44C8-BF0B-530C4FA7D2AA}"/>
    <hyperlink ref="P221" r:id="rId213" xr:uid="{0D6F0B70-C027-4387-9995-EBE8F6731525}"/>
    <hyperlink ref="P222" r:id="rId214" xr:uid="{5341E5E0-3AFF-4148-8E03-0CE556C2A10A}"/>
    <hyperlink ref="P223" r:id="rId215" xr:uid="{23C1D016-38AD-48F8-8A86-89BBCC910A4E}"/>
    <hyperlink ref="P224" r:id="rId216" xr:uid="{B9E44159-3F06-4321-AA39-9BBA7705C30C}"/>
    <hyperlink ref="P225" r:id="rId217" xr:uid="{45356AC0-41A6-45B2-88C0-D1E39C457DDC}"/>
    <hyperlink ref="P226" r:id="rId218" xr:uid="{6189B62A-415F-475F-99A8-8749791519DC}"/>
    <hyperlink ref="P227" r:id="rId219" xr:uid="{B921BA22-9A89-40D8-8316-FBAB80505BD9}"/>
    <hyperlink ref="P228" r:id="rId220" xr:uid="{45EA516B-3CC8-4D9F-A735-5AB027CC2342}"/>
    <hyperlink ref="P229" r:id="rId221" xr:uid="{BCF0745F-06B5-4D5C-A62B-9FE5970EEAAC}"/>
    <hyperlink ref="P230" r:id="rId222" xr:uid="{CC84A04A-5848-4F06-8C14-8A7FBB60FC47}"/>
    <hyperlink ref="P231" r:id="rId223" xr:uid="{B9E8E061-B8E4-40A3-8AE0-296665ECEE8D}"/>
    <hyperlink ref="P232" r:id="rId224" xr:uid="{4708F147-9F1E-440C-8230-53461C306002}"/>
    <hyperlink ref="P233" r:id="rId225" xr:uid="{EEA9F9B2-13E1-4452-9917-886E14599E3B}"/>
    <hyperlink ref="P234" r:id="rId226" xr:uid="{116FC261-A20A-4F9B-9D9E-9C730A844741}"/>
    <hyperlink ref="P235" r:id="rId227" xr:uid="{4D7F73CA-71C0-40AE-AE34-A7F390126FC5}"/>
    <hyperlink ref="P236" r:id="rId228" xr:uid="{93488EDF-B4DC-4231-8C5C-AC067D94D2CA}"/>
    <hyperlink ref="P237" r:id="rId229" xr:uid="{E754706D-C945-4E84-BE45-BB6E72CEE665}"/>
    <hyperlink ref="P238" r:id="rId230" xr:uid="{87910F64-F9EE-44AF-92BD-33D6771DA00E}"/>
    <hyperlink ref="P239" r:id="rId231" xr:uid="{687AEACF-E6DC-4F3E-9989-478E61B8491E}"/>
    <hyperlink ref="P240" r:id="rId232" xr:uid="{54E1B0AC-4261-4083-9903-FB0C0B7D68A9}"/>
    <hyperlink ref="P241" r:id="rId233" xr:uid="{F65904D6-B672-4217-8D8B-63F63BBDF1EF}"/>
    <hyperlink ref="P242" r:id="rId234" xr:uid="{8C83EE33-B911-4567-9E40-5845C778DEC4}"/>
    <hyperlink ref="P243" r:id="rId235" xr:uid="{BD91BC16-21D1-4263-980F-825E253109DB}"/>
    <hyperlink ref="P244" r:id="rId236" xr:uid="{072523C6-AD69-426D-B25D-E43E17C7DB86}"/>
    <hyperlink ref="P245" r:id="rId237" xr:uid="{B80A3513-E1DD-4A0F-9082-1570517A1962}"/>
    <hyperlink ref="P246" r:id="rId238" xr:uid="{F8DE2A46-777F-40D3-AF1D-171FE5F04F11}"/>
    <hyperlink ref="P247" r:id="rId239" xr:uid="{B9B3B157-F236-4BC6-942B-1E3DF5C85176}"/>
    <hyperlink ref="P248" r:id="rId240" xr:uid="{20A0C2EE-1AC1-408C-A032-BC726BFDD51D}"/>
    <hyperlink ref="P249" r:id="rId241" xr:uid="{6B53FBCE-E53B-4FD3-89D8-29854E63EC79}"/>
    <hyperlink ref="P250" r:id="rId242" xr:uid="{BD1ACE30-E847-4CED-907A-0581F416CDB4}"/>
    <hyperlink ref="P251" r:id="rId243" xr:uid="{1DC58853-4B3A-463C-A691-481952727F50}"/>
    <hyperlink ref="P252" r:id="rId244" xr:uid="{F92AF36F-68C1-4CA4-ADA8-B99B855106EA}"/>
    <hyperlink ref="P253" r:id="rId245" xr:uid="{6860726C-028D-40C0-B553-0A85B527CB61}"/>
    <hyperlink ref="P254" r:id="rId246" xr:uid="{220B141F-AAF1-4D6C-9EDE-C2896E5EBF99}"/>
    <hyperlink ref="P255" r:id="rId247" xr:uid="{45300736-8EE3-49B7-922F-3FA49D4AC6DB}"/>
    <hyperlink ref="P256" r:id="rId248" xr:uid="{5C89725F-5397-4BB3-BDF7-3F1555A0EBD3}"/>
    <hyperlink ref="P257" r:id="rId249" xr:uid="{F42C22C9-3417-4AF1-929C-818F734D7E36}"/>
    <hyperlink ref="P258" r:id="rId250" xr:uid="{E717A14D-3B35-4959-B083-A537C430EBE7}"/>
    <hyperlink ref="P259" r:id="rId251" xr:uid="{89B74A88-33B2-4C63-AEB0-F88CDADC6025}"/>
    <hyperlink ref="P260" r:id="rId252" xr:uid="{9730DE27-CCC6-4912-9438-07A0EAA51A27}"/>
    <hyperlink ref="P261" r:id="rId253" xr:uid="{1BC165E3-ADBA-43C2-9867-82A8495A6631}"/>
    <hyperlink ref="P262" r:id="rId254" xr:uid="{14E48EB9-B19E-43AF-B2B0-186B0A5B2979}"/>
    <hyperlink ref="P263" r:id="rId255" xr:uid="{36B25C53-E276-4AA3-9037-F46BB5423BA5}"/>
    <hyperlink ref="P264" r:id="rId256" xr:uid="{DDD1905D-26B0-4C9B-AC4D-2B5281B1A380}"/>
    <hyperlink ref="P265" r:id="rId257" xr:uid="{4A0908CB-73A2-434B-9503-16A33CA2375F}"/>
    <hyperlink ref="P266" r:id="rId258" xr:uid="{36025407-345B-49E9-BD7B-1BFACE4007F8}"/>
    <hyperlink ref="P267" r:id="rId259" xr:uid="{BD9F7692-987D-450F-A903-F24D890CE56D}"/>
    <hyperlink ref="P268" r:id="rId260" xr:uid="{B6FF437C-6290-402B-B534-943149A3FC05}"/>
    <hyperlink ref="P269" r:id="rId261" xr:uid="{0F05C95B-0C5A-4278-A4FA-A7EDDB3A1357}"/>
    <hyperlink ref="P270" r:id="rId262" xr:uid="{5ED071E3-5E14-4FEE-B90D-660A1AC23D32}"/>
    <hyperlink ref="P271" r:id="rId263" xr:uid="{0A040492-6D97-4527-B69D-C7F64B989E53}"/>
    <hyperlink ref="P272" r:id="rId264" xr:uid="{626A5DFF-7FFD-469B-9C30-6023669307FB}"/>
    <hyperlink ref="P273" r:id="rId265" xr:uid="{FB3A33A8-8E13-43F2-B833-CA837E742D59}"/>
    <hyperlink ref="P274" r:id="rId266" xr:uid="{D96C46C4-C8CB-42B2-9D4F-E4691AB089AA}"/>
    <hyperlink ref="P275" r:id="rId267" xr:uid="{34186B9F-6511-4348-B62B-F8B52532CBE9}"/>
    <hyperlink ref="P276" r:id="rId268" xr:uid="{AB74BE66-336B-4D49-A6D6-43D9DEBFFD81}"/>
    <hyperlink ref="P277" r:id="rId269" xr:uid="{CDC74E31-EC63-4DFA-9783-90BC8065FE59}"/>
    <hyperlink ref="P278" r:id="rId270" xr:uid="{5B0FC37F-F6C1-4CD2-8A62-C5774E21656D}"/>
    <hyperlink ref="P279" r:id="rId271" xr:uid="{0F98E435-77AA-4792-9384-0A95E1127474}"/>
    <hyperlink ref="P280" r:id="rId272" xr:uid="{B4C43570-2529-4B9B-8E94-4793DC97EF03}"/>
    <hyperlink ref="P281" r:id="rId273" xr:uid="{19A83766-C02F-4804-9576-55DA2478F21B}"/>
    <hyperlink ref="P282" r:id="rId274" xr:uid="{45E4F18B-C359-4427-A0AB-6CA132658AB1}"/>
    <hyperlink ref="P283" r:id="rId275" xr:uid="{3B737310-6478-4526-BF09-42D5E80248C3}"/>
    <hyperlink ref="P284" r:id="rId276" xr:uid="{26AB8D04-5097-4B93-8ED6-1567B9F3E70D}"/>
    <hyperlink ref="P285" r:id="rId277" xr:uid="{20737240-B687-46AD-BEDA-3F902D33BB73}"/>
    <hyperlink ref="P286" r:id="rId278" xr:uid="{D7F920F8-FA8F-4A60-BB10-9679EC54AB32}"/>
    <hyperlink ref="P287" r:id="rId279" xr:uid="{A4D80E70-AD9B-44F5-A551-0BF415C7F2E8}"/>
    <hyperlink ref="P288" r:id="rId280" xr:uid="{65CCA886-FCDA-4AE5-853B-67F5A31152AD}"/>
    <hyperlink ref="P289" r:id="rId281" xr:uid="{3A249DB5-1D7A-4D3D-89DE-0F9F97CADBCB}"/>
    <hyperlink ref="P290" r:id="rId282" xr:uid="{79B30FED-E84A-402C-B684-A7110A9A1F7B}"/>
    <hyperlink ref="P291" r:id="rId283" xr:uid="{0D89178F-7983-4C16-A20F-46DB12BB9F9C}"/>
    <hyperlink ref="P292" r:id="rId284" xr:uid="{28C39941-1672-435B-BB42-EE9E874D06B3}"/>
    <hyperlink ref="P293" r:id="rId285" xr:uid="{1441E2C1-902F-4BC3-B454-7420A9C565B8}"/>
    <hyperlink ref="P294" r:id="rId286" xr:uid="{75626EB4-E83A-42BB-9ADF-111412A84D07}"/>
    <hyperlink ref="P295" r:id="rId287" xr:uid="{5C085B1F-ECE1-4320-A2DD-5FB5B77B0C7C}"/>
    <hyperlink ref="P296" r:id="rId288" xr:uid="{F07CBF24-D051-4334-9CE3-6133E49D667E}"/>
    <hyperlink ref="P297" r:id="rId289" xr:uid="{827B7036-D79D-4AD6-8181-51525D20FC7E}"/>
    <hyperlink ref="P298" r:id="rId290" xr:uid="{95358191-2E32-4886-9A8E-6D653F208075}"/>
    <hyperlink ref="P299" r:id="rId291" xr:uid="{CE47C9C5-0C92-4A97-AE81-6B2159163E3B}"/>
    <hyperlink ref="P300" r:id="rId292" xr:uid="{82EC6DEE-E70E-45DD-AAA8-B1BFCB51DA4B}"/>
    <hyperlink ref="P301" r:id="rId293" xr:uid="{FF5F909F-CEDD-46CA-83AC-7D39A1BF6D3C}"/>
    <hyperlink ref="P302" r:id="rId294" xr:uid="{8687C1B6-4D87-4C2F-BF1A-56627D3B7DD3}"/>
    <hyperlink ref="P303" r:id="rId295" xr:uid="{88BCF5C2-6BAE-4460-A206-528B6B041CC5}"/>
    <hyperlink ref="P304" r:id="rId296" xr:uid="{664C8CB4-C26C-443F-8833-4A91D94331B2}"/>
    <hyperlink ref="P305" r:id="rId297" xr:uid="{62DB25B9-D707-44AB-B034-5F5669A46F59}"/>
    <hyperlink ref="P306" r:id="rId298" xr:uid="{743B0A2F-D9F8-4DC6-9CAB-02CCF621275B}"/>
    <hyperlink ref="P307" r:id="rId299" xr:uid="{2E57CA59-8525-4275-8B5B-D295FCD4E61E}"/>
    <hyperlink ref="P308" r:id="rId300" xr:uid="{E5A96BC2-CC0C-4AB9-965A-7B4A5C479089}"/>
    <hyperlink ref="P309" r:id="rId301" xr:uid="{40B4C9F6-7FA0-47FB-BF17-5C44CCB93D2C}"/>
    <hyperlink ref="P310" r:id="rId302" xr:uid="{7BB72E7F-C8A7-4893-A662-C5ACA3617589}"/>
    <hyperlink ref="P311" r:id="rId303" xr:uid="{9BE19B8E-A5FE-4844-BC9C-62BF2D9A4FF9}"/>
    <hyperlink ref="P312" r:id="rId304" xr:uid="{7324F438-DFD7-40EC-91C5-7BC7A34C20B9}"/>
    <hyperlink ref="P313" r:id="rId305" xr:uid="{BFBE7539-693C-4894-BCE8-074DB948AA60}"/>
    <hyperlink ref="P314" r:id="rId306" xr:uid="{3F260007-9449-4FF2-8050-2B446F16C669}"/>
    <hyperlink ref="P315" r:id="rId307" xr:uid="{D3E217DE-07B1-4725-98AF-FB8660F94BEE}"/>
    <hyperlink ref="P316" r:id="rId308" xr:uid="{D7E121D0-301E-45E2-B18D-F7B67C4F1FB6}"/>
    <hyperlink ref="P317" r:id="rId309" xr:uid="{BD73567D-FC88-4ED7-A42D-B24043B9ABB5}"/>
    <hyperlink ref="P318" r:id="rId310" xr:uid="{C028A075-5826-44FD-A82F-8BE9E48C3DDE}"/>
    <hyperlink ref="P319" r:id="rId311" xr:uid="{75BD267F-73E8-4D82-A1A3-C3A8FD228F42}"/>
    <hyperlink ref="P320" r:id="rId312" xr:uid="{84CD99BF-A04B-4874-A3A9-046E46E0908D}"/>
    <hyperlink ref="P321" r:id="rId313" xr:uid="{44F5CF30-39F7-4DDF-AAE2-8AE5EA1D4802}"/>
    <hyperlink ref="P322" r:id="rId314" xr:uid="{FC9BD0DB-197A-4D69-9117-BFEFED617BFC}"/>
    <hyperlink ref="P323" r:id="rId315" xr:uid="{F84E1BAB-FCCD-4D41-A819-242ADD8FCD73}"/>
    <hyperlink ref="P324" r:id="rId316" xr:uid="{7039C513-10A4-4328-B4D9-179848EE13F1}"/>
    <hyperlink ref="P325" r:id="rId317" xr:uid="{A50A9F90-AE12-460A-A110-C3BB90121F30}"/>
    <hyperlink ref="P326" r:id="rId318" xr:uid="{9799349F-D01C-4CDE-AC30-95DF6C7671D9}"/>
    <hyperlink ref="P327" r:id="rId319" xr:uid="{9137FB08-3C3F-4536-8FB1-4152E7ACFE14}"/>
    <hyperlink ref="P328" r:id="rId320" xr:uid="{0F2FE7CE-80D7-498B-BE0B-CDE7049139D9}"/>
    <hyperlink ref="P329" r:id="rId321" xr:uid="{3779DD5C-BF77-4367-AE18-E2D55891B100}"/>
    <hyperlink ref="P330" r:id="rId322" xr:uid="{4AE27755-9518-42A7-BCB9-7838C856D2EB}"/>
    <hyperlink ref="P331" r:id="rId323" xr:uid="{D2ED2E21-EE20-4560-AC61-559DCE58E050}"/>
    <hyperlink ref="P332" r:id="rId324" xr:uid="{7E622728-9F1D-47BC-9903-6200E062FE6A}"/>
    <hyperlink ref="P333" r:id="rId325" xr:uid="{CAD7161A-FFE9-4F7F-9554-86752B4D112D}"/>
    <hyperlink ref="P334" r:id="rId326" xr:uid="{03F1931E-6C54-4179-B856-305844EB0D97}"/>
    <hyperlink ref="P335" r:id="rId327" xr:uid="{D973FD73-9CB7-49E3-AEE5-7E0947AA3AA0}"/>
    <hyperlink ref="P336" r:id="rId328" xr:uid="{596C9FBD-9693-4ED0-9C2B-421D4F5319FB}"/>
    <hyperlink ref="P337" r:id="rId329" xr:uid="{7F751E2D-F68E-4469-B398-E4103DC8C12E}"/>
    <hyperlink ref="P338" r:id="rId330" xr:uid="{8AC45EBE-581D-4CD4-A1B0-604D4901B9FF}"/>
    <hyperlink ref="P339" r:id="rId331" xr:uid="{A258DB5F-6DFF-4534-87AE-35569A8633C4}"/>
    <hyperlink ref="P340" r:id="rId332" xr:uid="{51AB9E37-8E81-4DB8-99FB-BCABAB2273C4}"/>
    <hyperlink ref="P341" r:id="rId333" xr:uid="{4FB7DC5F-A3FF-44D1-9539-8691504501DB}"/>
    <hyperlink ref="P342" r:id="rId334" xr:uid="{EE695C37-CF22-444D-B8C1-7F0C59E3CED0}"/>
    <hyperlink ref="P343" r:id="rId335" xr:uid="{F0AB0CBA-2C99-4DFA-B298-3B806C0C6196}"/>
    <hyperlink ref="P344" r:id="rId336" xr:uid="{2377B176-D9E9-45C8-834D-039EE8446E3B}"/>
    <hyperlink ref="P345" r:id="rId337" xr:uid="{7F1AA0F3-5013-4F4A-98DC-96B5482A8406}"/>
    <hyperlink ref="P346" r:id="rId338" xr:uid="{76BECB83-C566-4CAC-BBD7-C7DBB7974520}"/>
    <hyperlink ref="P347" r:id="rId339" xr:uid="{30427AC1-8E87-480C-872A-F1AFB6151EA2}"/>
    <hyperlink ref="P348" r:id="rId340" xr:uid="{10E58ECE-8AF8-4F9F-81C8-B9D2FFBD204E}"/>
    <hyperlink ref="P349" r:id="rId341" xr:uid="{93732930-789A-4819-B8AA-BA0E0C3865AF}"/>
    <hyperlink ref="P350" r:id="rId342" xr:uid="{187670E3-1049-455F-9164-02AEF3320B0F}"/>
    <hyperlink ref="P351" r:id="rId343" xr:uid="{3005D0D0-723C-4A0F-96FF-532B7158973E}"/>
    <hyperlink ref="P352" r:id="rId344" xr:uid="{762DAA1E-041D-46A7-A7B8-AC2666EEB8F9}"/>
    <hyperlink ref="P353" r:id="rId345" xr:uid="{6787168D-E181-4C5F-81E1-5E309553AB2D}"/>
    <hyperlink ref="P354" r:id="rId346" xr:uid="{079B68CC-884A-407A-996C-50F5AC3ED5AB}"/>
    <hyperlink ref="P355" r:id="rId347" xr:uid="{49DE705F-E4D5-4D14-8DBD-BBF8D0A8EA83}"/>
    <hyperlink ref="P356" r:id="rId348" xr:uid="{9A2BDA1A-71AF-40DA-9AB6-8BCAA7458C09}"/>
    <hyperlink ref="P357" r:id="rId349" xr:uid="{7048B6D8-CA9B-4366-B7B7-8B2D77247C2E}"/>
    <hyperlink ref="P358" r:id="rId350" xr:uid="{161AC72B-BED2-4A84-AB81-118A3688D0C7}"/>
    <hyperlink ref="P359" r:id="rId351" xr:uid="{63E04A25-F1CE-4F31-9325-CCA98855B3ED}"/>
    <hyperlink ref="P360" r:id="rId352" xr:uid="{167C5619-3A3F-4AAE-9674-A5BFF15862C7}"/>
    <hyperlink ref="P361" r:id="rId353" xr:uid="{074F2233-8A1F-4CCD-90A2-BE433FEDABC5}"/>
    <hyperlink ref="P362" r:id="rId354" xr:uid="{F64BBE36-D465-412F-BF38-585ECE3AA7EA}"/>
    <hyperlink ref="P363" r:id="rId355" xr:uid="{C0264E55-2000-4884-BDF2-69C0861380B3}"/>
    <hyperlink ref="P364" r:id="rId356" xr:uid="{CD2394C0-433E-4F88-8189-B07B4D183AB6}"/>
    <hyperlink ref="P365" r:id="rId357" xr:uid="{53E105A7-A1FF-4D48-AAD8-F7055A8F30B7}"/>
    <hyperlink ref="P366" r:id="rId358" xr:uid="{75C4C1C6-451E-4252-B083-A332797428BF}"/>
    <hyperlink ref="P367" r:id="rId359" xr:uid="{064DC2D8-B8F5-47E6-9416-3E789A750B63}"/>
    <hyperlink ref="P368" r:id="rId360" xr:uid="{9FAE772C-B530-4ADA-9CEE-912FCED8B452}"/>
    <hyperlink ref="P369" r:id="rId361" xr:uid="{4A6804D5-189B-42C5-8C5E-122166D4ED9E}"/>
    <hyperlink ref="P370" r:id="rId362" xr:uid="{5752F70C-6847-44A4-9F83-4E5E48CAE5C8}"/>
    <hyperlink ref="P371" r:id="rId363" xr:uid="{6CF2E7BE-5F63-45FB-9A96-E0D38627093A}"/>
    <hyperlink ref="P372" r:id="rId364" xr:uid="{18C90941-F652-4319-9AF2-613E764093C9}"/>
    <hyperlink ref="P373" r:id="rId365" xr:uid="{359DE3B8-4D15-4E84-BAA5-037D3EE97B95}"/>
    <hyperlink ref="P374" r:id="rId366" xr:uid="{2DD5AC13-0ED0-4119-B08A-BE3E59699249}"/>
    <hyperlink ref="P375" r:id="rId367" xr:uid="{63A91AAF-0930-4392-BDAA-5F5FE070C737}"/>
    <hyperlink ref="P376" r:id="rId368" xr:uid="{87BBE180-A51E-41CD-8834-5FBD3FE52990}"/>
    <hyperlink ref="P377" r:id="rId369" xr:uid="{134EF487-8E3D-4DA6-AD3A-0ECC11BF1D62}"/>
    <hyperlink ref="P378" r:id="rId370" xr:uid="{13C6B236-418F-419E-8643-4C34978D3E06}"/>
    <hyperlink ref="P379" r:id="rId371" xr:uid="{7E6C4F5D-3035-4E08-AD32-4DCA373CDFB5}"/>
    <hyperlink ref="P380" r:id="rId372" xr:uid="{BDAA246A-CED7-48E0-93C7-5BD33DCA5896}"/>
    <hyperlink ref="P381" r:id="rId373" xr:uid="{DB55AE8E-441C-4FC5-A114-A370D5BD4797}"/>
    <hyperlink ref="P382" r:id="rId374" xr:uid="{AE22F1BA-6C46-41DF-8E2E-F282D18C8CA0}"/>
    <hyperlink ref="P383" r:id="rId375" xr:uid="{27D2397D-C415-4504-9287-831858F5D5AD}"/>
    <hyperlink ref="P384" r:id="rId376" xr:uid="{BD8FF089-280A-4AC2-85C1-F29CFC0F7CB5}"/>
    <hyperlink ref="P385" r:id="rId377" xr:uid="{CA5C517A-9356-4ADA-ABB2-7C4B2F4FB0B9}"/>
    <hyperlink ref="P386" r:id="rId378" xr:uid="{2C10CECC-18B9-4F79-83BD-756073C0084D}"/>
    <hyperlink ref="P387" r:id="rId379" xr:uid="{BD2C3EF8-E3F2-46AA-97DB-A8F06097B50E}"/>
    <hyperlink ref="P388" r:id="rId380" xr:uid="{33FE8D9A-4802-4386-8A00-94FBDF375C72}"/>
    <hyperlink ref="P389" r:id="rId381" xr:uid="{B3A6CFB6-D9F8-447D-AD6E-373F2BAE900A}"/>
    <hyperlink ref="P390" r:id="rId382" xr:uid="{503B6616-571C-48D8-AEEE-2C3FCE2E652C}"/>
    <hyperlink ref="P391" r:id="rId383" xr:uid="{8E254BE5-44BA-490D-8C14-9100EE749D36}"/>
    <hyperlink ref="P392" r:id="rId384" xr:uid="{554D7B38-CDF3-4CEF-995F-EE97CAB345E1}"/>
    <hyperlink ref="P393" r:id="rId385" xr:uid="{BB75B06C-5BD1-4C05-95EC-AF52576323D8}"/>
    <hyperlink ref="P394" r:id="rId386" xr:uid="{4C31B69D-AD30-45F7-84D4-47872EE68090}"/>
    <hyperlink ref="P395" r:id="rId387" xr:uid="{CD820DD6-1AFC-451E-BF79-A955C66A9738}"/>
    <hyperlink ref="P396" r:id="rId388" xr:uid="{0950080C-AA11-411E-ABDF-ABCC879C0CC7}"/>
    <hyperlink ref="P397" r:id="rId389" xr:uid="{F23AE41C-A76A-482E-B3AE-465D123FF3A7}"/>
    <hyperlink ref="P398" r:id="rId390" xr:uid="{29B6C97F-5FE3-4D10-B6AD-1B615A293C55}"/>
    <hyperlink ref="P399" r:id="rId391" xr:uid="{F5ABC255-3D87-42AE-8806-50A73C3712FA}"/>
    <hyperlink ref="P400" r:id="rId392" xr:uid="{F8D97F31-BDC7-4253-9538-CE5816E05BC0}"/>
    <hyperlink ref="P401" r:id="rId393" xr:uid="{5875A2C8-9F36-4943-B433-5AFA8C2D249F}"/>
    <hyperlink ref="P402" r:id="rId394" xr:uid="{92D7A0BD-27DB-40C1-B3D1-8920AEBEDDE3}"/>
    <hyperlink ref="P403" r:id="rId395" xr:uid="{67FA3635-C5EE-4C0A-A9D9-6C11BEE41317}"/>
    <hyperlink ref="P404" r:id="rId396" xr:uid="{9508056B-8960-44C4-9E0B-258EBC4382FF}"/>
    <hyperlink ref="P405" r:id="rId397" xr:uid="{E71C2E70-C27F-46B2-9E6B-462DB5EA12A9}"/>
    <hyperlink ref="P406" r:id="rId398" xr:uid="{860593B0-84F9-4825-A685-3EB0DE737C51}"/>
    <hyperlink ref="P407" r:id="rId399" xr:uid="{F05888D6-06D8-4F07-A3A4-9184682C886F}"/>
    <hyperlink ref="P408" r:id="rId400" xr:uid="{C6769D72-2E46-480F-9989-9E334D764A5E}"/>
    <hyperlink ref="P409" r:id="rId401" xr:uid="{F5D84DE6-23C0-49A6-9655-A756CA89A662}"/>
    <hyperlink ref="P410" r:id="rId402" xr:uid="{C3FD22EC-A2BA-4C48-972F-5AEF32554B9A}"/>
    <hyperlink ref="P411" r:id="rId403" xr:uid="{D297F492-9097-47C2-8349-4F49AB3B7731}"/>
    <hyperlink ref="P412" r:id="rId404" xr:uid="{B3FB7DF1-BA40-41D4-8E55-BF038639C7E9}"/>
    <hyperlink ref="P413" r:id="rId405" xr:uid="{6D2A666D-E910-41F8-9B01-9DC43271A23B}"/>
    <hyperlink ref="P414" r:id="rId406" xr:uid="{A407CB99-B89E-420E-8CBB-30514E6678B0}"/>
    <hyperlink ref="P415" r:id="rId407" xr:uid="{9C29801C-0240-4813-BA4B-CFDFB6C38A40}"/>
    <hyperlink ref="P416" r:id="rId408" xr:uid="{35C88DCA-779A-441F-97EF-B4BC8245980E}"/>
    <hyperlink ref="P417" r:id="rId409" xr:uid="{8B584B09-402C-4A65-B30A-00E3E24D22CB}"/>
    <hyperlink ref="P418" r:id="rId410" xr:uid="{A30AB30A-A952-4679-9372-DEE03975B758}"/>
    <hyperlink ref="P419" r:id="rId411" xr:uid="{CCA712A8-6DB3-432C-A295-A53FBD6B8839}"/>
    <hyperlink ref="P420" r:id="rId412" xr:uid="{DAF986A2-77F9-40A8-8FB9-05B7139798BB}"/>
    <hyperlink ref="P421" r:id="rId413" xr:uid="{39F042E6-ECA2-4579-8C51-A5A99163DA78}"/>
    <hyperlink ref="P422" r:id="rId414" xr:uid="{0954D4E2-48E6-4B8F-8ED2-3BAEAEFC9473}"/>
    <hyperlink ref="P423" r:id="rId415" xr:uid="{48D6D20C-0756-411C-8C52-4D1E7EB27ABD}"/>
    <hyperlink ref="P424" r:id="rId416" xr:uid="{A98D183F-4504-42C3-81D1-A586B435A73F}"/>
    <hyperlink ref="P425" r:id="rId417" xr:uid="{13D1BBFB-DEA1-47C7-B29A-5B37D9B64D70}"/>
    <hyperlink ref="P426" r:id="rId418" xr:uid="{E3E09A62-B396-485D-8807-932961A13D52}"/>
    <hyperlink ref="P427" r:id="rId419" xr:uid="{29995AFE-7D3A-4BFF-BA34-4CC3DACE89A5}"/>
    <hyperlink ref="P428" r:id="rId420" xr:uid="{0CAF2422-4A19-47BF-9C48-1B16FC0F4CCA}"/>
    <hyperlink ref="P429" r:id="rId421" xr:uid="{BF160BF1-72AE-4806-8230-DF6CC67A443F}"/>
    <hyperlink ref="P430" r:id="rId422" xr:uid="{6CFFC577-DB15-470D-95C8-45E7482E7CF7}"/>
    <hyperlink ref="P431" r:id="rId423" xr:uid="{E11C28B3-A9E9-4085-ADAB-2BB67A1E8636}"/>
    <hyperlink ref="P432" r:id="rId424" xr:uid="{FFA21BBF-8806-4EFB-B4E9-1DB66D22FB13}"/>
    <hyperlink ref="P433" r:id="rId425" xr:uid="{C2D93BEA-71B3-4F69-9D44-31F7A5D980C2}"/>
    <hyperlink ref="P434" r:id="rId426" xr:uid="{39C44E00-AE9D-4CEA-9B6F-E7AC193C4DF0}"/>
    <hyperlink ref="P435" r:id="rId427" xr:uid="{E7BA493C-368D-4405-B9D5-704BD335FAE4}"/>
    <hyperlink ref="P436" r:id="rId428" xr:uid="{C786F4F6-F326-45BE-AC7F-B0106B7F5121}"/>
    <hyperlink ref="P437" r:id="rId429" xr:uid="{B0DC34FA-D90B-4048-A850-F12E85A02C48}"/>
    <hyperlink ref="P438" r:id="rId430" xr:uid="{453EC0B5-2511-4D53-8B93-3041015BD572}"/>
    <hyperlink ref="P439" r:id="rId431" xr:uid="{38D76356-64A8-49BB-BF64-F8218FBA4F97}"/>
    <hyperlink ref="P440" r:id="rId432" xr:uid="{E09132D7-2BEC-46D7-9862-E6D895F3DA1C}"/>
    <hyperlink ref="P441" r:id="rId433" xr:uid="{6B5F3D25-30CC-4C88-94E9-05D28BF0FA96}"/>
    <hyperlink ref="P442" r:id="rId434" xr:uid="{ED78B166-EC09-4147-ADB8-F03C9C58D662}"/>
    <hyperlink ref="P443" r:id="rId435" xr:uid="{1406774C-C3BF-4BFD-B5FE-404D5BE01663}"/>
    <hyperlink ref="P444" r:id="rId436" xr:uid="{79B0F9FE-3006-4F4E-9049-F8297BC2A7E1}"/>
    <hyperlink ref="P445" r:id="rId437" xr:uid="{696CB3A8-26DE-4424-A5B9-0DCA9C7B3F55}"/>
    <hyperlink ref="P446" r:id="rId438" xr:uid="{16116471-146B-486A-825C-A35794F13118}"/>
    <hyperlink ref="P447" r:id="rId439" xr:uid="{115191EB-339B-4D81-B0E1-39364F0AF1E9}"/>
    <hyperlink ref="P448" r:id="rId440" xr:uid="{5A37130D-7EBC-47B0-AF2E-386C0DA79443}"/>
    <hyperlink ref="P449" r:id="rId441" xr:uid="{5458F467-9325-404C-9C89-8E016A22AFA6}"/>
    <hyperlink ref="P450" r:id="rId442" xr:uid="{241C846A-BF4D-4C85-A988-5B56ED02C7F4}"/>
    <hyperlink ref="P451" r:id="rId443" xr:uid="{D7AC9FE0-8D50-4926-9C95-A8E2E552380A}"/>
    <hyperlink ref="P452" r:id="rId444" xr:uid="{B7EA9EC6-4A84-42F5-9988-0C20A9C60DB7}"/>
    <hyperlink ref="P453" r:id="rId445" xr:uid="{68EB0E2D-43DB-489F-B2A1-68B3F6280C46}"/>
    <hyperlink ref="P454" r:id="rId446" xr:uid="{D7F531B1-066A-4F99-936E-E1401AF59959}"/>
    <hyperlink ref="P455" r:id="rId447" xr:uid="{3A43A050-BAF1-4DAF-A399-26F9C37D4424}"/>
    <hyperlink ref="P456" r:id="rId448" xr:uid="{A72D8C14-C777-48B0-8370-012AAC69497C}"/>
    <hyperlink ref="P457" r:id="rId449" xr:uid="{A7AC57ED-A087-4D00-9E97-2DB5DF294271}"/>
    <hyperlink ref="P458" r:id="rId450" xr:uid="{99F83E95-8460-4943-8EFC-25CD3120E029}"/>
    <hyperlink ref="P459" r:id="rId451" xr:uid="{8B849747-EC3D-46E0-A846-F9776329A4C6}"/>
    <hyperlink ref="P460" r:id="rId452" xr:uid="{F8CB9D63-0FD5-4C25-9D2C-FCB5B0C2F52F}"/>
    <hyperlink ref="P461" r:id="rId453" xr:uid="{358AF2A3-90C8-44E5-9513-1BAC2D249154}"/>
    <hyperlink ref="P462" r:id="rId454" xr:uid="{434BB221-430C-4F67-8AAF-EFBC0F2E16B7}"/>
    <hyperlink ref="P463" r:id="rId455" xr:uid="{155D866A-919D-4A53-83A1-A4A1BA813CE9}"/>
    <hyperlink ref="P464" r:id="rId456" xr:uid="{6922680B-C5D6-4349-81A6-A4861BC1E36A}"/>
    <hyperlink ref="P465" r:id="rId457" xr:uid="{159D8ECD-D37A-420D-B71A-81242C8FEC01}"/>
    <hyperlink ref="P466" r:id="rId458" xr:uid="{A499260D-B26E-4E53-9801-E75818CDEE70}"/>
    <hyperlink ref="P467" r:id="rId459" xr:uid="{43FA6683-1015-4E11-A636-5E89DCFD8EEB}"/>
    <hyperlink ref="P468" r:id="rId460" xr:uid="{7E4024D0-4832-405D-AFBA-3571C97A0BA8}"/>
    <hyperlink ref="P469" r:id="rId461" xr:uid="{A4CA7D1F-FEAE-4AE2-B5C7-CB43C8634722}"/>
    <hyperlink ref="P470" r:id="rId462" xr:uid="{6FCA02C0-E678-4556-B59F-7DFEEAC9E122}"/>
    <hyperlink ref="P471" r:id="rId463" xr:uid="{5DEC7C72-97DE-4898-802A-2491A22F2E84}"/>
    <hyperlink ref="P472" r:id="rId464" xr:uid="{7DB7B7F1-AABF-4DFC-B611-3F7F9392004F}"/>
    <hyperlink ref="P473" r:id="rId465" xr:uid="{59867607-A142-4B9F-9384-5EA6A576F763}"/>
    <hyperlink ref="P474" r:id="rId466" xr:uid="{07E9E7CC-E775-42D9-A566-47BEE06BA56A}"/>
    <hyperlink ref="P475" r:id="rId467" xr:uid="{1C61AA56-D116-491D-884F-E2C5370E42BF}"/>
    <hyperlink ref="P476" r:id="rId468" xr:uid="{CE00417B-814F-4036-B0C4-97D550C1F682}"/>
    <hyperlink ref="P477" r:id="rId469" xr:uid="{A48CD528-32AF-4DCD-83C7-292CFB2F7CEB}"/>
    <hyperlink ref="P478" r:id="rId470" xr:uid="{588999EF-2E5D-4498-B784-C0EF81C82A74}"/>
    <hyperlink ref="P479" r:id="rId471" xr:uid="{40902FA7-D439-4441-BB24-811B9F777EE5}"/>
    <hyperlink ref="P480" r:id="rId472" xr:uid="{3E0C356F-CCF0-4658-8ABD-5CA494177C20}"/>
    <hyperlink ref="P481" r:id="rId473" xr:uid="{C963E249-1411-41CE-BB80-7D4F2659A185}"/>
    <hyperlink ref="P482" r:id="rId474" xr:uid="{F72412EF-FC36-4E6E-9266-673998513ADB}"/>
    <hyperlink ref="P483" r:id="rId475" xr:uid="{856AEFDF-8E5F-4C3E-9DF3-242912786E30}"/>
    <hyperlink ref="P484" r:id="rId476" xr:uid="{09176FBF-557A-41D1-9EF7-B695E3763795}"/>
    <hyperlink ref="P485" r:id="rId477" xr:uid="{3FAC9BF4-F683-4BA2-A080-250650D1BD4C}"/>
    <hyperlink ref="P486" r:id="rId478" xr:uid="{1BBF3E40-5DE2-42F8-A80A-8F594E8BE623}"/>
    <hyperlink ref="P487" r:id="rId479" xr:uid="{AD5E35AC-5B4C-451B-9F27-0046BEAE5EB3}"/>
    <hyperlink ref="P488" r:id="rId480" xr:uid="{0F35E630-87BB-4DDE-981C-A84C3DEC903E}"/>
    <hyperlink ref="P489" r:id="rId481" xr:uid="{F61521D7-7713-4C87-B056-D6F5012273BC}"/>
    <hyperlink ref="P490" r:id="rId482" xr:uid="{493D6CA2-EEE2-400B-B26E-5B9AEA3F1A60}"/>
    <hyperlink ref="P491" r:id="rId483" xr:uid="{C476CD0D-CDCF-42A3-9655-47011338DE24}"/>
    <hyperlink ref="P492" r:id="rId484" xr:uid="{5A175FAC-1390-4361-912B-37774CA5BE47}"/>
    <hyperlink ref="P493" r:id="rId485" xr:uid="{ECDD8B88-AB2D-488C-8F61-CF8C1BF0362B}"/>
    <hyperlink ref="P494" r:id="rId486" xr:uid="{DCE88111-1DED-4218-B592-0CFCFBA20DA0}"/>
    <hyperlink ref="P495" r:id="rId487" xr:uid="{49A23AFF-64DD-46D3-BFA8-9E793F0DDACB}"/>
    <hyperlink ref="P496" r:id="rId488" xr:uid="{64D50919-37CF-4D27-868C-7FBF820331CF}"/>
    <hyperlink ref="P497" r:id="rId489" xr:uid="{FD61E655-CAE0-4312-A9BF-B568BD7C384B}"/>
    <hyperlink ref="P498" r:id="rId490" xr:uid="{C6A84E1F-B7D2-4886-AB9E-0B4DD5808D9A}"/>
    <hyperlink ref="P499" r:id="rId491" xr:uid="{D60760F4-6C84-493B-BFC9-2794D567348D}"/>
    <hyperlink ref="P500" r:id="rId492" xr:uid="{540EA897-FA48-45F2-AB2A-2A6A3610B586}"/>
    <hyperlink ref="P501" r:id="rId493" xr:uid="{93894A1A-0BC4-4844-BE67-C5600E2C972C}"/>
    <hyperlink ref="P502" r:id="rId494" xr:uid="{31712128-B98F-4E4A-AA11-E8B60B02F8D4}"/>
    <hyperlink ref="P503" r:id="rId495" xr:uid="{40F904FC-0764-4AC4-B0C3-191107C6623A}"/>
    <hyperlink ref="P504" r:id="rId496" xr:uid="{1A0549BA-519E-4763-BE22-D578D382EBC6}"/>
    <hyperlink ref="P505" r:id="rId497" xr:uid="{1E1381F7-A3FD-4A38-9ECF-7383B404A0EC}"/>
    <hyperlink ref="P506" r:id="rId498" xr:uid="{AB6B839D-6278-4C4F-B931-88D852ECFE93}"/>
    <hyperlink ref="P507" r:id="rId499" xr:uid="{63F19ED9-BC19-4B7C-8FA5-DA56396DF007}"/>
    <hyperlink ref="P508" r:id="rId500" xr:uid="{ACFF3D7C-DBA2-4AD4-9BF9-FAB2D13DFB41}"/>
    <hyperlink ref="P509" r:id="rId501" xr:uid="{43ED88A9-B94A-40CC-9F54-D3485786B8CB}"/>
    <hyperlink ref="P510" r:id="rId502" xr:uid="{1EDE9932-CDC4-44D7-B87E-FB751B0B68A8}"/>
    <hyperlink ref="P511" r:id="rId503" xr:uid="{8CEEAD6B-78E7-4635-B774-A9BF0FF63364}"/>
    <hyperlink ref="P512" r:id="rId504" xr:uid="{F0D93EFE-B787-41D1-BDB1-E76C94BFC6AF}"/>
    <hyperlink ref="P513" r:id="rId505" xr:uid="{25DEC193-5935-4A48-BEAD-AB9D162FB5F1}"/>
    <hyperlink ref="P514" r:id="rId506" xr:uid="{C0D0A063-350D-494A-9888-B9D9ED9F36BB}"/>
    <hyperlink ref="P515" r:id="rId507" xr:uid="{B8271D26-5154-4482-94F9-F51058FC29CD}"/>
    <hyperlink ref="P516" r:id="rId508" xr:uid="{885448EA-F0BE-4B5B-827C-E6578EA36ED1}"/>
    <hyperlink ref="P517" r:id="rId509" xr:uid="{464CA764-18FE-4F0E-8341-39BF420B1B89}"/>
    <hyperlink ref="P518" r:id="rId510" xr:uid="{52DAD6AF-772A-4F1B-A235-6D3149B2C682}"/>
    <hyperlink ref="P519" r:id="rId511" xr:uid="{E2306D63-AD13-4991-A7B5-B238B112C621}"/>
    <hyperlink ref="P520" r:id="rId512" xr:uid="{07CB27A7-2B9A-4BE4-809B-11F498AEA1CE}"/>
    <hyperlink ref="P521" r:id="rId513" xr:uid="{61527DCF-0F61-4F59-A1D8-87144B51B70A}"/>
    <hyperlink ref="P522" r:id="rId514" xr:uid="{1D190ADF-D62B-4905-BD5E-518C4A43B2C8}"/>
    <hyperlink ref="P523" r:id="rId515" xr:uid="{B2C244F6-8833-45D2-9C6E-80C583140359}"/>
    <hyperlink ref="P524" r:id="rId516" xr:uid="{A813B292-3C64-4C5C-9D68-58DAD6280743}"/>
    <hyperlink ref="P525" r:id="rId517" xr:uid="{2971DA80-61AC-44C9-95AD-E0E55CE69F09}"/>
    <hyperlink ref="P526" r:id="rId518" xr:uid="{D6C060F0-F708-4031-9938-AA0B35AF58D7}"/>
    <hyperlink ref="P527" r:id="rId519" xr:uid="{F2FADF99-CF65-4AD1-B4CE-F13E8826E150}"/>
    <hyperlink ref="P528" r:id="rId520" xr:uid="{CB6891C1-8FC1-4A36-8923-B35D912012A9}"/>
    <hyperlink ref="P529" r:id="rId521" xr:uid="{81D2F85F-3EE3-479D-9704-7D270C769E15}"/>
    <hyperlink ref="P530" r:id="rId522" xr:uid="{1121D128-E122-479A-ADE8-E2B51ED10AA2}"/>
    <hyperlink ref="P531" r:id="rId523" xr:uid="{38F24F79-1DCA-49C5-8290-4F442A4CE5F5}"/>
    <hyperlink ref="P532" r:id="rId524" xr:uid="{0C6985E4-9F3D-4ABB-8702-4053369302A4}"/>
    <hyperlink ref="P533" r:id="rId525" xr:uid="{DD677FA1-D7FF-4195-B4EE-36496FB8740B}"/>
    <hyperlink ref="P534" r:id="rId526" xr:uid="{4C5A18B2-3DEB-4FB8-BAE8-665B32A81C02}"/>
    <hyperlink ref="P535" r:id="rId527" xr:uid="{9E5867C6-C2A8-405D-8559-28D46371952B}"/>
    <hyperlink ref="P536" r:id="rId528" xr:uid="{9A8A4B98-0D62-4E75-9E4A-C1DD065DFBB9}"/>
    <hyperlink ref="P537" r:id="rId529" xr:uid="{C6C264C0-854A-4511-9D14-ED66D1B56716}"/>
    <hyperlink ref="P538" r:id="rId530" xr:uid="{7846AE57-ABA4-4125-A16E-1459AAB64467}"/>
    <hyperlink ref="P539" r:id="rId531" xr:uid="{33748C2B-ED3F-4879-9BDC-BC0E872DBECC}"/>
    <hyperlink ref="P540" r:id="rId532" xr:uid="{7A9C7274-9889-4C49-BBEC-1873484C282B}"/>
    <hyperlink ref="P541" r:id="rId533" xr:uid="{48291C89-AB3C-4CDE-B85E-1E32BFAB1D22}"/>
    <hyperlink ref="P542" r:id="rId534" xr:uid="{374A6EE6-CFBD-41B1-9297-C9FB80AA3ECB}"/>
    <hyperlink ref="P543" r:id="rId535" xr:uid="{77F20CF6-FF05-4058-8A28-23F36F5D2795}"/>
    <hyperlink ref="P544" r:id="rId536" xr:uid="{36183645-0641-4CC9-836B-E22611AD3D4D}"/>
    <hyperlink ref="P545" r:id="rId537" xr:uid="{572C1247-65F2-4B55-9F19-8CC1CB4CAC46}"/>
    <hyperlink ref="P546" r:id="rId538" xr:uid="{8729827C-F58F-4118-89F7-B5166DB53DDF}"/>
    <hyperlink ref="P547" r:id="rId539" xr:uid="{032D76F4-8FC2-4962-9C6F-0DFBB7B3C3A8}"/>
    <hyperlink ref="P548" r:id="rId540" xr:uid="{3772A67B-A428-4557-90C0-C9DA8F3D90FF}"/>
    <hyperlink ref="P549" r:id="rId541" xr:uid="{BCBDAD3E-FFBF-4EFD-99CB-D10042374437}"/>
    <hyperlink ref="P550" r:id="rId542" xr:uid="{955072D5-1878-4CBC-B1C5-882683329A24}"/>
    <hyperlink ref="P551" r:id="rId543" xr:uid="{65AC5635-D1A4-4208-B663-42BDF3542364}"/>
    <hyperlink ref="P552" r:id="rId544" xr:uid="{0C683A4B-B332-4673-8162-A2558110A490}"/>
    <hyperlink ref="P553" r:id="rId545" xr:uid="{9790101A-EC30-440E-86C4-A1783F5EFDBA}"/>
    <hyperlink ref="P554" r:id="rId546" xr:uid="{E5941147-C8D7-4C7A-A243-5BBE183A60AF}"/>
    <hyperlink ref="P555" r:id="rId547" xr:uid="{5A58D30E-92A0-4D7F-B658-E3F6791B2863}"/>
    <hyperlink ref="P556" r:id="rId548" xr:uid="{79D1D696-FD14-432B-9BB5-D6748974E013}"/>
    <hyperlink ref="P557" r:id="rId549" xr:uid="{F917C2ED-F20F-49EC-A232-EE01AEFBD156}"/>
    <hyperlink ref="P558" r:id="rId550" xr:uid="{52E896B4-13CB-4DB8-82C4-E3FB295EF3A7}"/>
    <hyperlink ref="P559" r:id="rId551" xr:uid="{629999AF-F86A-4D54-9F69-6453D6F9B448}"/>
    <hyperlink ref="P560" r:id="rId552" xr:uid="{13E7902C-4400-4B25-B65B-C620EAC5C633}"/>
    <hyperlink ref="P561" r:id="rId553" xr:uid="{35A939B7-1080-4245-AEC3-2F2700CF45B6}"/>
    <hyperlink ref="P562" r:id="rId554" xr:uid="{C1F6B2A0-9299-4988-841B-B679540609E2}"/>
    <hyperlink ref="P563" r:id="rId555" xr:uid="{447438C9-5DC7-4AFD-B771-B5CB3A5D676E}"/>
    <hyperlink ref="P564" r:id="rId556" xr:uid="{22258332-8D85-4BE6-968E-EF279BC74AD1}"/>
    <hyperlink ref="P565" r:id="rId557" xr:uid="{18A859B4-CF78-4172-AC50-A0312FFE28D5}"/>
    <hyperlink ref="P566" r:id="rId558" xr:uid="{E3110E5A-C3AB-4709-A323-F187D2647412}"/>
    <hyperlink ref="P567" r:id="rId559" xr:uid="{BC186741-8A8C-4B7C-B447-221EF45A514A}"/>
    <hyperlink ref="P568" r:id="rId560" xr:uid="{2189C3F9-B3EE-4533-B208-B49D38A90FD5}"/>
    <hyperlink ref="P569" r:id="rId561" xr:uid="{09A41568-3998-43D4-B20F-91D8586510AB}"/>
    <hyperlink ref="P570" r:id="rId562" xr:uid="{944AE881-821C-425E-8F98-364A122941CD}"/>
    <hyperlink ref="P571" r:id="rId563" xr:uid="{2791D762-9BE8-4EA9-A1D3-4C0CD041BFF5}"/>
    <hyperlink ref="P572" r:id="rId564" xr:uid="{2626C48D-BC4D-4FDE-9D9E-20F74E9C65C4}"/>
    <hyperlink ref="P573" r:id="rId565" xr:uid="{DAC222FA-A447-42D4-8E64-E1B24F10FF4A}"/>
    <hyperlink ref="P574" r:id="rId566" xr:uid="{495D4789-DBC6-454B-907E-9FA912E1B228}"/>
    <hyperlink ref="P575" r:id="rId567" xr:uid="{8B36DB6B-4E0C-41C4-9FD6-0C33B3BD0ADD}"/>
    <hyperlink ref="P576" r:id="rId568" xr:uid="{008B11DC-FD3F-4A37-AAFC-59C2AA602E99}"/>
    <hyperlink ref="P577" r:id="rId569" xr:uid="{609B2FE1-7E60-4B6C-9661-0591217EA01F}"/>
    <hyperlink ref="P578" r:id="rId570" xr:uid="{B6B1EAA1-D2C5-4C77-8892-669D62078938}"/>
    <hyperlink ref="P579" r:id="rId571" xr:uid="{8D554C7B-315D-49E3-ABE0-5D65134B4E14}"/>
    <hyperlink ref="P580" r:id="rId572" xr:uid="{1CDA3E88-2FA3-480E-B258-0C564A933A27}"/>
    <hyperlink ref="P581" r:id="rId573" xr:uid="{71E1B59A-341B-43D7-937F-5F33276514C4}"/>
    <hyperlink ref="P582" r:id="rId574" xr:uid="{7942BAB4-E46B-4B33-9161-63450C733456}"/>
    <hyperlink ref="P583" r:id="rId575" xr:uid="{C504E09F-FBD5-4F71-A85B-F76DC0D3D08D}"/>
    <hyperlink ref="P584" r:id="rId576" xr:uid="{AF70DFCD-A138-4717-9C66-475CE0AF49E5}"/>
    <hyperlink ref="P585" r:id="rId577" xr:uid="{1990C20B-F8E6-4727-815C-A56C9F87CF00}"/>
    <hyperlink ref="P586" r:id="rId578" xr:uid="{F33F00B0-9FE1-49A7-91A6-6C333122ABE8}"/>
    <hyperlink ref="P587" r:id="rId579" xr:uid="{EE53B2FE-0B86-4CD7-A5DC-D81AE59D4A67}"/>
    <hyperlink ref="P588" r:id="rId580" xr:uid="{7435C876-5681-42C5-A14B-33F788C7DB42}"/>
    <hyperlink ref="P589" r:id="rId581" xr:uid="{F3D5AC80-26E9-425B-8CE4-FD00104D46A1}"/>
    <hyperlink ref="P590" r:id="rId582" xr:uid="{9ECDC8A9-89CB-48CE-A5C5-E2F66BD83768}"/>
    <hyperlink ref="P591" r:id="rId583" xr:uid="{43724271-B3E0-479E-A637-D8138027C102}"/>
    <hyperlink ref="P592" r:id="rId584" xr:uid="{073BECAE-C64A-4D4E-825F-27A704562678}"/>
    <hyperlink ref="P593" r:id="rId585" xr:uid="{D8B323B6-F9E5-4582-B0BC-95E430180A85}"/>
    <hyperlink ref="P594" r:id="rId586" xr:uid="{54839E6E-ECA1-4956-B2A1-2772969F719C}"/>
    <hyperlink ref="P595" r:id="rId587" xr:uid="{945E456C-4F27-4C4C-AF04-68CA8AA0172B}"/>
    <hyperlink ref="P596" r:id="rId588" xr:uid="{0AE218D5-2418-4F5B-B005-3D768CBA1BD2}"/>
    <hyperlink ref="P597" r:id="rId589" xr:uid="{095BFAC2-88D3-4AAB-A27E-8418D82E2007}"/>
    <hyperlink ref="P598" r:id="rId590" xr:uid="{ACF82AF4-DD58-4255-835F-A5A3C7AB0752}"/>
    <hyperlink ref="P599" r:id="rId591" xr:uid="{81B3F1EE-B218-41CD-8798-B6ABBB9E94B3}"/>
    <hyperlink ref="P600" r:id="rId592" xr:uid="{35E9CA57-D091-42F5-9F2C-0780502E0AE3}"/>
    <hyperlink ref="P601" r:id="rId593" xr:uid="{AD2084BC-31CA-41DF-85F1-070FD0E95394}"/>
    <hyperlink ref="P602" r:id="rId594" xr:uid="{B437EF6A-1B31-429E-BAF3-96913BE1C23C}"/>
    <hyperlink ref="P603" r:id="rId595" xr:uid="{11135B0C-AF54-4806-829F-F9F9FEB41F25}"/>
    <hyperlink ref="P604" r:id="rId596" xr:uid="{AF6FF0BA-44E8-4943-9269-42A98C84AF84}"/>
    <hyperlink ref="P605" r:id="rId597" xr:uid="{6A2764B2-4458-48A0-A984-95BF275AF6AE}"/>
    <hyperlink ref="P606" r:id="rId598" xr:uid="{0D5C6B4E-2380-4F5A-9C86-2829D4E3C4F0}"/>
    <hyperlink ref="P607" r:id="rId599" xr:uid="{F4E9102D-2C27-4C6F-A16E-460666825EFA}"/>
    <hyperlink ref="P608" r:id="rId600" xr:uid="{61A6F86C-C795-42A5-88AC-7A095F94A8DB}"/>
    <hyperlink ref="P609" r:id="rId601" xr:uid="{8096A845-0DEE-436E-9C5D-9E59871B2F41}"/>
    <hyperlink ref="P610" r:id="rId602" xr:uid="{C9DA1359-A8A1-4714-9EE8-C80A1EA4BBD6}"/>
    <hyperlink ref="P611" r:id="rId603" xr:uid="{4E26C615-8FCE-4A19-897A-63A3BF8021CE}"/>
    <hyperlink ref="P612" r:id="rId604" xr:uid="{70DD7450-1B47-4D62-9B2A-FAA44DDC8CFE}"/>
    <hyperlink ref="P613" r:id="rId605" xr:uid="{0DD4AA51-C677-46BB-9534-347D8CC75A14}"/>
    <hyperlink ref="P614" r:id="rId606" xr:uid="{A6188F4E-1C16-4A68-9C89-CF1D1E384B37}"/>
    <hyperlink ref="P615" r:id="rId607" xr:uid="{2BCEBD85-9101-4E5A-9BEB-F96556074A15}"/>
    <hyperlink ref="P616" r:id="rId608" xr:uid="{911AC1BD-4BDF-482E-92B8-A4D920A7542B}"/>
    <hyperlink ref="P617" r:id="rId609" xr:uid="{100244FC-28C8-4753-8079-5BC8714BD155}"/>
    <hyperlink ref="P618" r:id="rId610" xr:uid="{BC84EFFF-6196-4926-8656-0E1479CA729E}"/>
    <hyperlink ref="P619" r:id="rId611" xr:uid="{FB6B36D9-0EC5-4E60-BEE0-9151117F1180}"/>
    <hyperlink ref="P620" r:id="rId612" xr:uid="{2D1E59C2-7557-4F47-A91A-8BEE71A070DC}"/>
    <hyperlink ref="P621" r:id="rId613" xr:uid="{8C2B70D6-D5E4-493C-889F-CC499DDCD5B1}"/>
    <hyperlink ref="P622" r:id="rId614" xr:uid="{0CBB5ED9-B928-4313-904F-D089728E2D41}"/>
    <hyperlink ref="P623" r:id="rId615" xr:uid="{839B3154-D803-49E1-B96C-E0687C370511}"/>
    <hyperlink ref="P624" r:id="rId616" xr:uid="{F9366782-9504-4140-A1F5-20329A070ED3}"/>
    <hyperlink ref="P625" r:id="rId617" xr:uid="{F826DAA1-B6B6-437B-A017-807B07D6D10A}"/>
    <hyperlink ref="P627" r:id="rId618" xr:uid="{E05D310D-7E52-480C-BD4C-2A4689AF7145}"/>
    <hyperlink ref="P628" r:id="rId619" xr:uid="{46F50409-B71C-447F-B74C-053ED2B68437}"/>
    <hyperlink ref="P629" r:id="rId620" xr:uid="{B457BC31-DA95-4EED-B99A-6D612687CCA6}"/>
    <hyperlink ref="P626" r:id="rId621" xr:uid="{AC911EFF-1B9A-45B6-AEB5-4C698D0D5EE7}"/>
    <hyperlink ref="P630" r:id="rId622" xr:uid="{FF4DC5B3-2282-4C65-A2E3-B14E22BCE23B}"/>
    <hyperlink ref="P631" r:id="rId623" xr:uid="{430ABEDE-1692-4854-B808-C15B75B40E0D}"/>
    <hyperlink ref="P632" r:id="rId624" xr:uid="{59945BDC-5612-4571-8896-C071510B0C10}"/>
    <hyperlink ref="P633" r:id="rId625" xr:uid="{4B7288F8-8F08-40B7-B781-A76E485FB308}"/>
    <hyperlink ref="P634" r:id="rId626" xr:uid="{83532514-3375-4296-9C21-39E883079559}"/>
    <hyperlink ref="P635" r:id="rId627" xr:uid="{7293D33D-925C-423E-9AD8-0E6C32841974}"/>
    <hyperlink ref="P636" r:id="rId628" xr:uid="{2924A030-1700-4B84-998D-CF51AA68A975}"/>
    <hyperlink ref="P637" r:id="rId629" xr:uid="{167663C7-8CA8-4053-8AD3-A29BA63B5288}"/>
    <hyperlink ref="P638" r:id="rId630" xr:uid="{1097D25F-5944-4B3B-8AC1-CE6B2AC2459D}"/>
    <hyperlink ref="P639" r:id="rId631" xr:uid="{B1859B5E-68E8-49B0-96A6-12605B9F2F0E}"/>
    <hyperlink ref="P640" r:id="rId632" xr:uid="{A12AE8FE-3F5C-4A59-A8CE-DD218FE386C2}"/>
    <hyperlink ref="P641" r:id="rId633" xr:uid="{0E589F0C-2B24-4634-A444-CB3B19B8A6B5}"/>
    <hyperlink ref="P642" r:id="rId634" xr:uid="{7FCEAA0F-EFEC-4738-BBCB-97210D0473BF}"/>
    <hyperlink ref="P643" r:id="rId635" xr:uid="{95EB8733-B76A-452B-8670-F00C43058953}"/>
    <hyperlink ref="P644" r:id="rId636" xr:uid="{FFEA7D1D-75E8-4642-97CC-3D4F68A5D905}"/>
    <hyperlink ref="P645" r:id="rId637" xr:uid="{0672C65F-58F5-4D86-9C96-02E71649BFF9}"/>
    <hyperlink ref="P646" r:id="rId638" xr:uid="{FD824A8C-3500-460D-94B3-BD4C9191BD04}"/>
    <hyperlink ref="P647" r:id="rId639" xr:uid="{952F08A2-A71E-4989-BA60-5469B534BBF2}"/>
    <hyperlink ref="P648" r:id="rId640" xr:uid="{A955A248-397E-41AF-8583-D5756FBD23E6}"/>
    <hyperlink ref="P649" r:id="rId641" xr:uid="{EBF47BCF-AB8C-42E5-8491-0FFAE07E08FB}"/>
    <hyperlink ref="P650" r:id="rId642" xr:uid="{DBF81E04-0D9B-4612-9C56-D77BD63604D8}"/>
    <hyperlink ref="P651" r:id="rId643" xr:uid="{B7385AAA-1F58-42CD-B384-06E5F5ECBE1D}"/>
    <hyperlink ref="P652" r:id="rId644" xr:uid="{344288CB-6764-4327-8117-7968AE79533D}"/>
    <hyperlink ref="P653" r:id="rId645" xr:uid="{EBC3FD55-BBDB-40FC-B1F4-D26153F61CA0}"/>
    <hyperlink ref="P654" r:id="rId646" xr:uid="{CAC6682D-E391-48A9-AAE8-62B4F0D0110D}"/>
    <hyperlink ref="P655" r:id="rId647" xr:uid="{2F48B8B4-F371-448D-A25A-8781B81C6EB5}"/>
    <hyperlink ref="P656" r:id="rId648" xr:uid="{953D2CBF-D117-40BA-8B94-5526923AA993}"/>
    <hyperlink ref="P657" r:id="rId649" xr:uid="{52C14366-3796-46D2-8C34-25BB33F2B6B8}"/>
    <hyperlink ref="P658" r:id="rId650" xr:uid="{5A4F597D-9291-488A-BFA7-4C8E2FE1B7FC}"/>
    <hyperlink ref="P659" r:id="rId651" xr:uid="{CC851E11-CE3D-4DC7-9CA1-878A7A459951}"/>
    <hyperlink ref="P660" r:id="rId652" xr:uid="{7CDC0E83-5B45-4B91-BAA7-5ED736EEE8CA}"/>
    <hyperlink ref="P661" r:id="rId653" xr:uid="{450A3D78-4496-462F-96EC-EADAD9340D54}"/>
    <hyperlink ref="P662" r:id="rId654" xr:uid="{B2603FA4-9F67-476D-912C-1E94DDC22C52}"/>
    <hyperlink ref="P663" r:id="rId655" xr:uid="{C076D231-301C-4B18-85FE-A5D251619D4C}"/>
    <hyperlink ref="P664" r:id="rId656" xr:uid="{31523184-A6AD-4736-B76E-F1875BB5D92D}"/>
    <hyperlink ref="P665" r:id="rId657" xr:uid="{C1F8CBFD-6669-4895-83BD-AE058EAAF31D}"/>
    <hyperlink ref="P666" r:id="rId658" xr:uid="{05EB03DB-C28A-4BD9-B18E-AE0750F1DC7F}"/>
    <hyperlink ref="P667" r:id="rId659" xr:uid="{82B824A7-5908-4231-B990-C32123D81216}"/>
    <hyperlink ref="P668" r:id="rId660" xr:uid="{9A64A715-5FA2-4FD5-8E2E-EFD33753676C}"/>
    <hyperlink ref="P669" r:id="rId661" xr:uid="{DA977618-45F1-456D-96F0-76E58926FFA5}"/>
    <hyperlink ref="P670" r:id="rId662" xr:uid="{89501211-EA6D-4026-A7EC-CDBA5292D87E}"/>
    <hyperlink ref="P671" r:id="rId663" xr:uid="{C0E21385-0A1E-4FE5-BA99-AD84743A2814}"/>
    <hyperlink ref="P672" r:id="rId664" xr:uid="{A4B350D1-5B9A-4D9F-AE75-C2005CD219C9}"/>
    <hyperlink ref="P673" r:id="rId665" xr:uid="{1B396968-852B-4E9E-9E60-B9B70DFD141E}"/>
    <hyperlink ref="P674" r:id="rId666" xr:uid="{E9C8EF06-9E3D-4763-80C4-CA62CF62F12B}"/>
    <hyperlink ref="P675" r:id="rId667" xr:uid="{34FB28BE-BACC-4AFB-9ADB-3D4077E2D2AF}"/>
    <hyperlink ref="P676" r:id="rId668" xr:uid="{BF9F9B05-BC09-4FA5-BA16-A9B14EC8CB11}"/>
    <hyperlink ref="P677" r:id="rId669" xr:uid="{5F70DFFB-23DD-4625-9503-F534E28660FA}"/>
    <hyperlink ref="P678" r:id="rId670" xr:uid="{EA4926BE-44B0-431B-8BAB-F183216CF4B8}"/>
    <hyperlink ref="P679" r:id="rId671" xr:uid="{34D94631-DD39-450C-84D2-8BBD90669B50}"/>
    <hyperlink ref="P680" r:id="rId672" xr:uid="{19C3876E-C65C-4A97-9231-E862A898FA4A}"/>
    <hyperlink ref="P681" r:id="rId673" xr:uid="{D9FF92F0-2D78-4EA9-95DC-77838B46363D}"/>
    <hyperlink ref="P682" r:id="rId674" xr:uid="{41363001-19C5-41A3-B050-961CA277BFB2}"/>
    <hyperlink ref="P683" r:id="rId675" xr:uid="{D2810991-531E-4DB2-9121-BBE485074D75}"/>
    <hyperlink ref="P684" r:id="rId676" xr:uid="{335671C2-CD78-4384-8961-07904B152323}"/>
    <hyperlink ref="P685" r:id="rId677" xr:uid="{777BFDAC-72DC-43E7-80B3-84C2B61FA7D6}"/>
    <hyperlink ref="P686" r:id="rId678" xr:uid="{D39386CC-BA6E-454E-B6CE-5EC18F195357}"/>
    <hyperlink ref="P687" r:id="rId679" xr:uid="{4B588F45-DACB-4DEF-8BE3-3B7830E9C006}"/>
    <hyperlink ref="P688" r:id="rId680" xr:uid="{54DED39D-57A0-4211-8EAD-32502A6A88CE}"/>
    <hyperlink ref="P689" r:id="rId681" xr:uid="{671EF436-CA14-4226-978E-2B1EC2E26984}"/>
    <hyperlink ref="P690" r:id="rId682" xr:uid="{7989F218-8023-4333-9EDA-2AE50A6E6F35}"/>
    <hyperlink ref="P691" r:id="rId683" xr:uid="{2044D1F4-6412-4148-8508-EF68E660141F}"/>
    <hyperlink ref="P692" r:id="rId684" xr:uid="{EAC1BD90-4590-44FA-8C0C-B435D5733B09}"/>
    <hyperlink ref="P693" r:id="rId685" xr:uid="{824231F5-DAF2-4131-AD8B-ACD96D5107DE}"/>
    <hyperlink ref="P694" r:id="rId686" xr:uid="{087B2E88-8032-4BE3-937E-BCC177B14A38}"/>
    <hyperlink ref="P695" r:id="rId687" xr:uid="{CA75C1D3-6244-4962-B9D7-BDA13C41EEAB}"/>
    <hyperlink ref="P696" r:id="rId688" xr:uid="{56D56472-A908-4EE9-98CB-451B044E69A6}"/>
    <hyperlink ref="P697" r:id="rId689" xr:uid="{997D8DD1-17D5-4544-B13E-CAFBDBD943CF}"/>
    <hyperlink ref="P698" r:id="rId690" xr:uid="{C85217DD-D54B-45F9-8915-3E77CBB78C52}"/>
    <hyperlink ref="P699" r:id="rId691" xr:uid="{50707EEC-53D1-43CF-AE89-1E97F1E67248}"/>
    <hyperlink ref="P700" r:id="rId692" xr:uid="{4F2AD461-D2C7-4F19-A19B-9B2B3AE9873E}"/>
    <hyperlink ref="P701" r:id="rId693" xr:uid="{03CB4D6F-515C-424A-A298-26D220B2507E}"/>
    <hyperlink ref="P702" r:id="rId694" xr:uid="{C5954011-D761-497D-B57C-DBE24052BBEE}"/>
    <hyperlink ref="P703" r:id="rId695" xr:uid="{57F25D29-D158-4CEF-AEF3-4BB82E9A74A9}"/>
    <hyperlink ref="P704" r:id="rId696" xr:uid="{48B24E4E-2C43-4183-A49B-49F327A3098F}"/>
    <hyperlink ref="P705" r:id="rId697" xr:uid="{81B0C97A-EDC1-4B10-85DC-E5B097E1D074}"/>
    <hyperlink ref="P706" r:id="rId698" xr:uid="{7E594B7A-1495-4F5A-977B-C168BE19A7CD}"/>
    <hyperlink ref="P707" r:id="rId699" xr:uid="{97B7A938-7EFF-4E4E-AEEF-5AF1E00B4F99}"/>
    <hyperlink ref="P708" r:id="rId700" xr:uid="{EEA4C9DA-B9C3-4F5C-B1CD-62C9FF7DD1D7}"/>
    <hyperlink ref="P709" r:id="rId701" xr:uid="{9C246574-10A1-429B-9916-DA3D776DE2D2}"/>
    <hyperlink ref="P710" r:id="rId702" xr:uid="{39AEF59E-FAA3-4EBF-B05C-0428C5BDE7E0}"/>
    <hyperlink ref="P711" r:id="rId703" xr:uid="{36FFF733-1E90-4C40-8463-4861607C804F}"/>
    <hyperlink ref="P712" r:id="rId704" xr:uid="{351707B3-E381-4677-8CBE-9ECC743F8F37}"/>
    <hyperlink ref="P713" r:id="rId705" xr:uid="{1D786188-4E34-4468-970D-11E347B5BC8B}"/>
    <hyperlink ref="P714" r:id="rId706" xr:uid="{9C6AA3B6-214F-4939-A168-2ADBAAAB3B76}"/>
    <hyperlink ref="P715" r:id="rId707" xr:uid="{EF1510A1-766E-4D48-A087-25CFC6B501D7}"/>
    <hyperlink ref="P716" r:id="rId708" xr:uid="{0807C3E2-1021-4182-83CA-EA8C3B32D92C}"/>
    <hyperlink ref="P717" r:id="rId709" xr:uid="{7EE4E317-9A30-4D0A-B64D-74261AEDBAC5}"/>
    <hyperlink ref="P718" r:id="rId710" xr:uid="{2982B8FC-D800-428F-A1E9-6AE2DE563746}"/>
    <hyperlink ref="P719" r:id="rId711" xr:uid="{89C0DD84-C8FB-4652-8EAA-564BF2A06839}"/>
    <hyperlink ref="P720" r:id="rId712" xr:uid="{72DFDF69-37C3-4C78-B118-BE1D4C91B021}"/>
    <hyperlink ref="P721" r:id="rId713" xr:uid="{ECAAA20D-F67E-4354-9741-5A953FECD10E}"/>
    <hyperlink ref="P722" r:id="rId714" xr:uid="{9442D0A2-B12F-4C71-9CD8-38A9C892618D}"/>
    <hyperlink ref="P723" r:id="rId715" xr:uid="{FA1A1584-F945-4ACC-91BE-693AB8D81A87}"/>
    <hyperlink ref="P724" r:id="rId716" xr:uid="{35E7D9D0-EB82-401A-BB36-166C05655FD9}"/>
    <hyperlink ref="P725" r:id="rId717" xr:uid="{D42F75E6-4417-4A71-9EED-12C891F75B46}"/>
    <hyperlink ref="P726" r:id="rId718" xr:uid="{8431993C-C01F-48BC-825F-7C000B88B036}"/>
    <hyperlink ref="P727" r:id="rId719" xr:uid="{82F7F797-95A4-4165-A53E-5043A409CE55}"/>
    <hyperlink ref="P728" r:id="rId720" xr:uid="{C541C29F-1482-4476-B800-CA4AE6A43EED}"/>
    <hyperlink ref="P729" r:id="rId721" xr:uid="{F5275930-F53C-45CF-B84A-8C85F93134D8}"/>
    <hyperlink ref="P730" r:id="rId722" xr:uid="{EEA498F6-1E57-488C-8694-CBF316FEE186}"/>
    <hyperlink ref="P731" r:id="rId723" xr:uid="{44B6C07A-CE1C-4B82-8DEF-B2644603455B}"/>
    <hyperlink ref="P732" r:id="rId724" xr:uid="{6A9A54AC-1020-4AC8-BCA4-3BE98ADFBF80}"/>
    <hyperlink ref="P733" r:id="rId725" xr:uid="{CECE646D-0E79-4431-92BE-C8CDF8728767}"/>
    <hyperlink ref="P734" r:id="rId726" xr:uid="{67665209-525B-4B01-8A2A-C1E94BEAF5CC}"/>
    <hyperlink ref="P735" r:id="rId727" xr:uid="{27D98734-B159-48A2-A9DE-336C60A3985B}"/>
    <hyperlink ref="P736" r:id="rId728" xr:uid="{E839E58A-ADD2-49FB-8F62-8731D009C1B2}"/>
    <hyperlink ref="P737" r:id="rId729" xr:uid="{1420111C-DC49-4269-8439-76551CB4CD83}"/>
    <hyperlink ref="P738" r:id="rId730" xr:uid="{E46D1388-86BB-4EF6-A77C-50ADCF8DE143}"/>
    <hyperlink ref="P739" r:id="rId731" xr:uid="{4D79BBC1-FEE9-4D74-8648-FC209B97D945}"/>
    <hyperlink ref="P740" r:id="rId732" xr:uid="{46155CBB-5232-4372-B278-D05D0698C7C1}"/>
    <hyperlink ref="P741" r:id="rId733" xr:uid="{4BDB6599-6231-44F4-94DB-43A6359CB4BC}"/>
    <hyperlink ref="P742" r:id="rId734" xr:uid="{2CBBAA43-93A5-4234-8502-56B9E6DAF8DA}"/>
    <hyperlink ref="P743" r:id="rId735" xr:uid="{60251051-79EE-4A3E-9E74-8E9EEC2ED34E}"/>
    <hyperlink ref="P744" r:id="rId736" xr:uid="{E21E9136-742D-49B8-A56B-E0EED80B4AF3}"/>
    <hyperlink ref="P745" r:id="rId737" xr:uid="{E608B484-DCAD-4C6B-87AD-D55DFD1B90E9}"/>
    <hyperlink ref="P746" r:id="rId738" xr:uid="{D8707794-6D0A-4D62-9164-35FA22685794}"/>
    <hyperlink ref="P747" r:id="rId739" xr:uid="{93F64A26-E95B-40D7-8063-497CFA707E00}"/>
    <hyperlink ref="P748" r:id="rId740" xr:uid="{BBF1D32C-B087-4A8E-BDB9-F0D495D343BF}"/>
    <hyperlink ref="P749" r:id="rId741" xr:uid="{521CBEFB-D3A7-4676-BBCB-B73B0B0AC617}"/>
    <hyperlink ref="P750" r:id="rId742" xr:uid="{0FB56BFC-7271-4DB3-9B5B-719D3A166C72}"/>
    <hyperlink ref="P751" r:id="rId743" xr:uid="{7DB6333A-037C-4CFF-9B6D-C7A77F4EF971}"/>
    <hyperlink ref="P752" r:id="rId744" xr:uid="{1346DE9F-88FB-4639-983B-773CBF57AA9C}"/>
    <hyperlink ref="P753" r:id="rId745" xr:uid="{148E4FF4-662C-491C-BFB6-9A1D8B14AD53}"/>
    <hyperlink ref="P754" r:id="rId746" xr:uid="{C9478BFA-0FEE-4B0E-A332-2C9C96876BE3}"/>
    <hyperlink ref="P755" r:id="rId747" xr:uid="{18CD9EDB-7A10-4038-8921-F7E6DE2A6288}"/>
    <hyperlink ref="P756" r:id="rId748" xr:uid="{A17360E1-C166-4BFD-8770-14652B031674}"/>
    <hyperlink ref="P757" r:id="rId749" xr:uid="{2AC81573-70C9-423A-A9BB-766347E1C6B5}"/>
    <hyperlink ref="P758" r:id="rId750" xr:uid="{2148D9BC-C565-48EE-9C79-5AAFAB520E4B}"/>
    <hyperlink ref="P759" r:id="rId751" xr:uid="{D58AE091-F80F-40F9-AA9F-3AEE9A332A0D}"/>
    <hyperlink ref="P760" r:id="rId752" xr:uid="{F7179E36-7ED4-43DA-90E8-9E254EB9A60F}"/>
    <hyperlink ref="P761" r:id="rId753" xr:uid="{6F0262BB-4ED4-4B8D-B9D3-7C36A12786B9}"/>
    <hyperlink ref="P762" r:id="rId754" xr:uid="{25873880-A88D-47E8-9FA7-D4BEC2F16B23}"/>
    <hyperlink ref="P763" r:id="rId755" xr:uid="{5F9C73D4-B9FF-4620-9DCC-5DE4E88241A4}"/>
    <hyperlink ref="P764" r:id="rId756" xr:uid="{1A42213B-B4A5-4512-A28D-11D55E4CFF06}"/>
    <hyperlink ref="P765" r:id="rId757" xr:uid="{4F439E74-9421-4AEA-9E40-9972B01077AB}"/>
    <hyperlink ref="P766" r:id="rId758" xr:uid="{D34E9FFD-EBA0-4BAD-82E4-B8CF290FA98F}"/>
    <hyperlink ref="P767" r:id="rId759" xr:uid="{6AAAAF15-F963-4E92-A66A-E0A4DCBDFC4C}"/>
    <hyperlink ref="P768" r:id="rId760" xr:uid="{8781E86E-A746-4641-A16B-9AAC1321F25E}"/>
    <hyperlink ref="P769" r:id="rId761" xr:uid="{8BE60383-4972-4387-87DD-FAFF49B50553}"/>
    <hyperlink ref="P770" r:id="rId762" xr:uid="{5B4CA3FE-6C03-4E5D-B327-C76FD2601A69}"/>
    <hyperlink ref="P771" r:id="rId763" xr:uid="{F41076E6-2488-4311-9997-8F94B8197DBC}"/>
    <hyperlink ref="P772" r:id="rId764" xr:uid="{7CF4D5D2-904A-4BFD-977D-28E1CB28D8FA}"/>
    <hyperlink ref="P773" r:id="rId765" xr:uid="{0C2289B3-054E-4436-B718-EE5D01EB3CBF}"/>
    <hyperlink ref="P774" r:id="rId766" xr:uid="{D8C8CEB4-FBCE-44F4-867D-CB738E4F678C}"/>
    <hyperlink ref="P775" r:id="rId767" xr:uid="{A6A9FB5A-0345-443A-BC94-1D1D7E1260CD}"/>
    <hyperlink ref="P776" r:id="rId768" xr:uid="{7985C052-B133-46D0-82C8-286ED3BEAB73}"/>
    <hyperlink ref="P777" r:id="rId769" xr:uid="{A95A0EE3-4C64-47FD-B564-194F2C73B60D}"/>
    <hyperlink ref="P778" r:id="rId770" xr:uid="{B8C33695-FBD9-44CE-B7A3-301F8DF1FE7F}"/>
    <hyperlink ref="P779" r:id="rId771" xr:uid="{7B187AB3-7C6E-4648-81AA-354861C59C7F}"/>
    <hyperlink ref="P780" r:id="rId772" xr:uid="{313FC940-613F-4632-A58F-A114C0907DE0}"/>
    <hyperlink ref="P781" r:id="rId773" xr:uid="{46F70DF6-71AD-47F2-A596-C9D8BD604631}"/>
    <hyperlink ref="P782" r:id="rId774" xr:uid="{917BBA3D-D7AD-4711-8FD2-823E592385C7}"/>
    <hyperlink ref="P783" r:id="rId775" xr:uid="{94F84456-E76C-420C-A231-64E05DCCECF2}"/>
    <hyperlink ref="P784" r:id="rId776" xr:uid="{69EF1DBA-5F7F-4EE6-AB66-8500CC3BBFF8}"/>
    <hyperlink ref="P785" r:id="rId777" xr:uid="{73083E12-66EC-4BEB-9FE9-4E6A0B6486A6}"/>
    <hyperlink ref="P786" r:id="rId778" xr:uid="{4FAFA1BA-EFBC-49E2-B8C4-D6BE16AEDFA7}"/>
    <hyperlink ref="P787" r:id="rId779" xr:uid="{77B07E56-B163-451E-A3E4-32CD047232FF}"/>
    <hyperlink ref="P788" r:id="rId780" xr:uid="{40176D57-6876-4EF8-B87A-C8C225F03F03}"/>
    <hyperlink ref="P789" r:id="rId781" xr:uid="{596EF113-6A81-4600-B7CF-9C30D70CC55F}"/>
    <hyperlink ref="P790" r:id="rId782" xr:uid="{7987158B-32D0-4007-A3B8-4BB5ED815A64}"/>
    <hyperlink ref="P791" r:id="rId783" xr:uid="{1008C068-29DA-4F88-B239-6AF3124DF502}"/>
    <hyperlink ref="P792" r:id="rId784" xr:uid="{43664A78-7032-4955-9768-ACDE3745121E}"/>
    <hyperlink ref="P793" r:id="rId785" xr:uid="{36C7D140-37CD-4A3E-9156-E5CC73F00539}"/>
    <hyperlink ref="P794" r:id="rId786" xr:uid="{4D9F960C-9437-42B8-850F-DCDE052FDCC5}"/>
    <hyperlink ref="P795" r:id="rId787" xr:uid="{92F33EC5-D81E-4505-B817-60D1A38DFE4A}"/>
    <hyperlink ref="P796" r:id="rId788" xr:uid="{98DD4620-F4D9-4E04-9C9B-EF280F089B7C}"/>
    <hyperlink ref="P797" r:id="rId789" xr:uid="{07AB729A-4FEC-495C-AAFD-97D9B11FC729}"/>
    <hyperlink ref="P798" r:id="rId790" xr:uid="{DDEE03F1-A94D-40FF-A20F-B24BCB983B76}"/>
    <hyperlink ref="P799" r:id="rId791" xr:uid="{42DEBED4-903B-4B39-9A89-E24D5E13558B}"/>
    <hyperlink ref="P800" r:id="rId792" xr:uid="{F877451C-9DD0-4763-BE3B-07EB611E1D94}"/>
    <hyperlink ref="P801" r:id="rId793" xr:uid="{98B1B31A-BDEF-48A5-88D5-FE0C76E29661}"/>
    <hyperlink ref="P802" r:id="rId794" xr:uid="{7E6C09E5-7980-4165-A744-A8878CB62805}"/>
    <hyperlink ref="P803" r:id="rId795" xr:uid="{246F1EED-A304-4C6E-9F53-113D645AF995}"/>
    <hyperlink ref="P804" r:id="rId796" xr:uid="{1223818E-E9F4-41BB-B311-0C738BCFCDE6}"/>
    <hyperlink ref="P805" r:id="rId797" xr:uid="{11C2E706-2535-4F49-B479-B31205A05D57}"/>
    <hyperlink ref="P806" r:id="rId798" xr:uid="{E535D1CB-3009-4631-A19D-77D4F930F0B5}"/>
    <hyperlink ref="P807" r:id="rId799" xr:uid="{F9A88067-F703-4A9E-8581-A55EDE17C45F}"/>
    <hyperlink ref="P808" r:id="rId800" xr:uid="{BF91A6F9-DAEF-40E5-BC7C-C5DC4F7746D8}"/>
    <hyperlink ref="P809" r:id="rId801" xr:uid="{F846FFE2-83B0-4502-ADD8-390B0DED0D1F}"/>
    <hyperlink ref="P810" r:id="rId802" xr:uid="{01C224A5-B689-4C3F-A5F8-306E13C04995}"/>
    <hyperlink ref="P811" r:id="rId803" xr:uid="{EB289643-F0E9-424E-B464-A309C1A43FBA}"/>
    <hyperlink ref="P812" r:id="rId804" xr:uid="{035FFDE9-4B9A-42E6-9A69-FEB6240A70AE}"/>
    <hyperlink ref="P813" r:id="rId805" xr:uid="{C090C07D-A9D5-4125-B815-684470389907}"/>
    <hyperlink ref="P814" r:id="rId806" xr:uid="{A9CCBBFF-E4ED-4151-B906-D885F06BE552}"/>
    <hyperlink ref="P815" r:id="rId807" xr:uid="{7202710B-FE58-492A-B4E0-91AAC4D3AA82}"/>
    <hyperlink ref="P816" r:id="rId808" xr:uid="{1DF7FB76-D5D2-434B-BA9C-F63F66EA3CED}"/>
    <hyperlink ref="P817" r:id="rId809" xr:uid="{26A746CF-D842-4BA7-B321-E6C6284A1C06}"/>
    <hyperlink ref="P818" r:id="rId810" xr:uid="{33A1E67D-572C-401A-B66A-C7A116D9F147}"/>
    <hyperlink ref="P819" r:id="rId811" xr:uid="{0417BD1C-F06D-44C5-8CEB-43109649728E}"/>
    <hyperlink ref="P820" r:id="rId812" xr:uid="{67DF5DA8-277E-4C06-A2F7-96591F005D20}"/>
    <hyperlink ref="P821" r:id="rId813" xr:uid="{29731874-B150-4341-B836-0C7E171E6F07}"/>
    <hyperlink ref="P822" r:id="rId814" xr:uid="{9248266E-7E29-4C67-812F-CDE5D10CB049}"/>
    <hyperlink ref="P823" r:id="rId815" xr:uid="{78B53B28-D6FC-44D2-B130-468D75393986}"/>
    <hyperlink ref="P824" r:id="rId816" xr:uid="{7BA9AACF-1182-4288-AA1D-849C4A1DEBD7}"/>
    <hyperlink ref="P825" r:id="rId817" xr:uid="{26076B3E-C5B5-4CBA-9AB7-AFCBA455EACD}"/>
    <hyperlink ref="P826" r:id="rId818" xr:uid="{111E102E-E6EC-4451-B9AA-16F4DD210486}"/>
    <hyperlink ref="P827" r:id="rId819" xr:uid="{059E856C-FA8E-4865-8DC3-772547684A82}"/>
    <hyperlink ref="P828" r:id="rId820" xr:uid="{2B6DC207-0F24-4726-BCA3-8A6B7E94BCC7}"/>
    <hyperlink ref="P829" r:id="rId821" xr:uid="{BF3701A4-BADD-439E-82BA-8A8EB465F225}"/>
    <hyperlink ref="P830" r:id="rId822" xr:uid="{9F5200A3-B4B6-4E5E-87B3-4F4F5DF8EBB9}"/>
    <hyperlink ref="P831" r:id="rId823" xr:uid="{E0DAB02D-C2DD-4C12-AC51-D21CA3F7D92E}"/>
    <hyperlink ref="P832" r:id="rId824" xr:uid="{95048F19-8F48-41A3-B7D8-0F3092150EB2}"/>
    <hyperlink ref="P833" r:id="rId825" xr:uid="{5CEC88B2-4DF2-443B-8728-852ED5917327}"/>
    <hyperlink ref="P834" r:id="rId826" xr:uid="{68AF24E5-2BAA-4679-97F1-8C32C3CC6246}"/>
    <hyperlink ref="P835" r:id="rId827" xr:uid="{A622D0DB-D138-4D5E-9A12-E09F9972F373}"/>
    <hyperlink ref="P836" r:id="rId828" xr:uid="{F684B31A-943F-4A63-90DB-C8EC0288A20B}"/>
    <hyperlink ref="P837" r:id="rId829" xr:uid="{5F27C95C-BCEE-4A7C-9E6D-5CFA3ADC7ADA}"/>
    <hyperlink ref="P838" r:id="rId830" xr:uid="{E2933505-752A-4032-A5F9-60F0FA037EA9}"/>
    <hyperlink ref="P839" r:id="rId831" xr:uid="{1914A2C6-6039-4BD7-A6F3-E65D82B51B27}"/>
    <hyperlink ref="P840" r:id="rId832" xr:uid="{EB26B7F1-C856-4D33-8716-7539CC84358C}"/>
    <hyperlink ref="P841" r:id="rId833" xr:uid="{138738A1-0E11-4C25-82B2-3E00B311C7E0}"/>
    <hyperlink ref="P842" r:id="rId834" xr:uid="{F0C19F33-4C0D-49D5-81EE-7D6B71F77EC1}"/>
    <hyperlink ref="P843" r:id="rId835" xr:uid="{A04D2F44-AF34-4645-9EAF-A603732D6F99}"/>
    <hyperlink ref="P844" r:id="rId836" xr:uid="{D2C52AFD-247B-4997-917B-4F9FF4E09CF4}"/>
    <hyperlink ref="P845" r:id="rId837" xr:uid="{B157D1E1-14AB-48BD-B3A2-F7B72D9BFE4D}"/>
    <hyperlink ref="P846" r:id="rId838" xr:uid="{06AEE778-6F32-4524-B430-70A2D01DA73B}"/>
    <hyperlink ref="P847" r:id="rId839" xr:uid="{5372C6C6-841E-4948-9943-6A1F8749450E}"/>
    <hyperlink ref="P848" r:id="rId840" xr:uid="{4227E102-022D-4A19-99E9-C2004376A1C6}"/>
    <hyperlink ref="P849" r:id="rId841" xr:uid="{2CC77B3F-C961-4688-B0A3-76F8ABC5F962}"/>
    <hyperlink ref="P850" r:id="rId842" xr:uid="{4D674FF5-A8F3-495B-B6FF-078B2E33E471}"/>
    <hyperlink ref="P851" r:id="rId843" xr:uid="{F8BC334E-3C48-463B-8E41-B5413AEF2463}"/>
    <hyperlink ref="P852" r:id="rId844" xr:uid="{2B7986F5-2B15-43B2-B8F4-72B5628BA0E4}"/>
    <hyperlink ref="P853" r:id="rId845" xr:uid="{34C22560-F1B7-40BF-A03C-B0616A259EE1}"/>
    <hyperlink ref="P854" r:id="rId846" xr:uid="{38C4C4CD-D05E-42B0-B748-0471FF753BE7}"/>
    <hyperlink ref="P855" r:id="rId847" xr:uid="{46F4EFDB-944E-4C41-B556-E4656E4D1469}"/>
    <hyperlink ref="P856" r:id="rId848" xr:uid="{A11E1B8F-09DD-41C0-B052-BBFF60BADF8F}"/>
    <hyperlink ref="P857" r:id="rId849" xr:uid="{DE5A5B9B-7ADD-467C-9D6B-968D2E65822D}"/>
    <hyperlink ref="P858" r:id="rId850" xr:uid="{8910E004-D916-4D82-9743-88FC7D676194}"/>
    <hyperlink ref="P859" r:id="rId851" xr:uid="{B55D1650-2E12-44EC-8C6D-7F76EECE8A70}"/>
    <hyperlink ref="P860" r:id="rId852" xr:uid="{B5CF95FF-E982-4173-946C-6EE09DC651E7}"/>
    <hyperlink ref="P861" r:id="rId853" xr:uid="{F2BF30A4-5380-461D-B6E1-D447D56E656A}"/>
    <hyperlink ref="P862" r:id="rId854" xr:uid="{FD144156-DCAB-4AEA-AB27-78C9145ECE12}"/>
    <hyperlink ref="P863" r:id="rId855" xr:uid="{2D897492-D1FC-4F60-82DE-4DD1F3396796}"/>
    <hyperlink ref="P864" r:id="rId856" xr:uid="{3D331C3D-239A-43B6-A2AF-969EF1343CE9}"/>
    <hyperlink ref="P865" r:id="rId857" xr:uid="{8AB0CCBC-E273-4CA6-A351-CDB8E6D73697}"/>
    <hyperlink ref="P866" r:id="rId858" xr:uid="{F5709663-125D-4AE8-979D-17B639FDD18F}"/>
    <hyperlink ref="P867" r:id="rId859" xr:uid="{477797C8-3A7D-488A-B2A0-2A638F7FE7B0}"/>
    <hyperlink ref="P868" r:id="rId860" xr:uid="{5528174A-EC3C-42F9-952B-7BD0B39D2E95}"/>
    <hyperlink ref="P869" r:id="rId861" xr:uid="{B209436D-B031-4F3F-B525-E8990FE18AE8}"/>
    <hyperlink ref="P870" r:id="rId862" xr:uid="{56FAD50B-AC1B-49B3-9541-954B842AB1EE}"/>
    <hyperlink ref="P871" r:id="rId863" xr:uid="{B6014499-CC9F-4481-9777-395EBCE35003}"/>
    <hyperlink ref="P872" r:id="rId864" xr:uid="{19AC45AE-E146-4C57-9CFA-49BC610A942B}"/>
    <hyperlink ref="P873" r:id="rId865" xr:uid="{D4C5882A-F052-4CED-A942-A61F56588BDA}"/>
    <hyperlink ref="P874" r:id="rId866" xr:uid="{8DDDF345-6C7E-4F4F-8EBD-EC70F7ECD09D}"/>
    <hyperlink ref="P875" r:id="rId867" xr:uid="{63F69FC4-834C-45B8-9812-E0494A002E8A}"/>
    <hyperlink ref="P876" r:id="rId868" xr:uid="{EAD12D7F-3C91-4BDA-A0EB-4B028E4E2699}"/>
    <hyperlink ref="P877" r:id="rId869" xr:uid="{397C77CE-0DA6-4D6B-8595-093F44C5504B}"/>
    <hyperlink ref="P878" r:id="rId870" xr:uid="{025720E7-FDB4-4B17-A8F5-A55EA794C969}"/>
    <hyperlink ref="P879" r:id="rId871" xr:uid="{C938ED97-08F7-4D71-A84F-60375AD85D96}"/>
    <hyperlink ref="P880" r:id="rId872" xr:uid="{3D8BF65E-F3CC-4782-9A0D-08F6F8179E9A}"/>
    <hyperlink ref="P881" r:id="rId873" xr:uid="{EE48FDEE-54BF-41B8-AFC2-E4CC5DB356EB}"/>
    <hyperlink ref="P882" r:id="rId874" xr:uid="{A84680B6-9EB0-4104-AEFF-7429A8E9DFD9}"/>
    <hyperlink ref="P883" r:id="rId875" xr:uid="{C73B6440-0241-4BA5-956F-0C6EA5013BCD}"/>
    <hyperlink ref="P884" r:id="rId876" xr:uid="{701D84A2-C5D2-4A67-93EB-FD15E197C82A}"/>
    <hyperlink ref="P885" r:id="rId877" xr:uid="{FBEFABCC-33F0-4FD6-9D0C-D8F02A199F72}"/>
    <hyperlink ref="P886" r:id="rId878" xr:uid="{08255382-3154-4E15-89A2-683FD0319E60}"/>
    <hyperlink ref="P887" r:id="rId879" xr:uid="{25E1B76E-E960-4975-9BF3-C92C11DFC55A}"/>
    <hyperlink ref="P888" r:id="rId880" xr:uid="{9099B853-E4A2-4369-928D-F72A97DD0D3B}"/>
    <hyperlink ref="P889" r:id="rId881" xr:uid="{81E6AC8C-D9D0-4721-AEF6-59189E34B593}"/>
    <hyperlink ref="P890" r:id="rId882" xr:uid="{295DB352-8C0A-4713-8FCD-797F3BE9A666}"/>
    <hyperlink ref="P891" r:id="rId883" xr:uid="{349565A9-250C-4FE5-AE5D-D82E42631D84}"/>
    <hyperlink ref="P892" r:id="rId884" xr:uid="{8B136B86-5996-4B00-AD01-EDEC818A5AA4}"/>
    <hyperlink ref="P893" r:id="rId885" xr:uid="{E576135A-9DCB-4D94-BECF-8F66F18D518E}"/>
    <hyperlink ref="P894" r:id="rId886" xr:uid="{10C376AD-04C5-431B-9BFE-DED027DC6CCF}"/>
    <hyperlink ref="P895" r:id="rId887" xr:uid="{95ABFCC4-2479-4F8A-B3AB-DA00D77D5ABC}"/>
    <hyperlink ref="P896" r:id="rId888" xr:uid="{1B7CF4B5-A181-4DAE-B604-227B1EB15DE9}"/>
    <hyperlink ref="P897" r:id="rId889" xr:uid="{19C76C1F-5E91-4A0D-B6BC-ED13EB80AEB2}"/>
    <hyperlink ref="P898" r:id="rId890" xr:uid="{42AF2B6C-9C79-4A42-8542-C1D1634B8263}"/>
    <hyperlink ref="P899" r:id="rId891" xr:uid="{21F4748C-4833-4DA9-89C1-AC1F95BB5CAA}"/>
    <hyperlink ref="P900" r:id="rId892" xr:uid="{D68DD2C2-5570-4F48-8AE9-79BDDCBD9EA9}"/>
    <hyperlink ref="P901" r:id="rId893" xr:uid="{3AEDF0E6-70C2-4ECE-BA67-21E47ADD1D38}"/>
    <hyperlink ref="P902" r:id="rId894" xr:uid="{C9A7DC4C-4489-4CB3-9278-2BF0A68D4552}"/>
    <hyperlink ref="P903" r:id="rId895" xr:uid="{1BC39639-C409-44E9-A87B-24DDC839ADA3}"/>
    <hyperlink ref="P904" r:id="rId896" xr:uid="{B31D6ECB-DA0C-49C7-BDF7-7A6639186AEF}"/>
    <hyperlink ref="P905" r:id="rId897" xr:uid="{923EE56F-AD12-4507-83D8-522A3BF8B83A}"/>
    <hyperlink ref="P906" r:id="rId898" xr:uid="{EA41446B-9B39-4B34-84A8-1FC7F00C2119}"/>
    <hyperlink ref="P907" r:id="rId899" xr:uid="{6898E52C-DCD3-467B-921A-E64CF077EA86}"/>
    <hyperlink ref="P908" r:id="rId900" xr:uid="{41B7A139-A785-4C39-A201-8A260B51A318}"/>
    <hyperlink ref="P909" r:id="rId901" xr:uid="{8561E4BA-1526-49E3-8470-A51AB462D7CB}"/>
    <hyperlink ref="P910" r:id="rId902" xr:uid="{56D92935-709A-4778-A9BB-D51B8CEEE003}"/>
    <hyperlink ref="P911" r:id="rId903" xr:uid="{C9A96C19-9135-48B5-A775-EC5E3CB24248}"/>
    <hyperlink ref="P912" r:id="rId904" xr:uid="{FEDAEE89-F350-4EA0-AC42-E0E46EB6AA2B}"/>
    <hyperlink ref="P913" r:id="rId905" xr:uid="{A8A96B9E-67E1-429C-9823-944DBB7CD9E2}"/>
    <hyperlink ref="P914" r:id="rId906" xr:uid="{6318BDE5-8CBE-4509-8CB0-42CC0207FCD2}"/>
    <hyperlink ref="P915" r:id="rId907" xr:uid="{03F8BAE1-B017-4617-9B54-93243EEDC4E5}"/>
    <hyperlink ref="P916" r:id="rId908" xr:uid="{8A518AA5-46A4-4F6A-8D29-EAD747E6EEED}"/>
    <hyperlink ref="P917" r:id="rId909" xr:uid="{FD24F02B-C354-4699-BAFB-842D94B8335C}"/>
    <hyperlink ref="P918" r:id="rId910" xr:uid="{B6C84B3D-B0F9-44C4-AF7A-9DC432F9E939}"/>
    <hyperlink ref="P919" r:id="rId911" xr:uid="{B7B99971-09E1-46E8-9387-85CAC353EFFE}"/>
    <hyperlink ref="P920" r:id="rId912" xr:uid="{3C1BBA61-E751-4DD1-B30E-FE217A9DD3A0}"/>
    <hyperlink ref="P921" r:id="rId913" xr:uid="{4B760A35-D3B0-402D-9916-5B70EF445512}"/>
    <hyperlink ref="P922" r:id="rId914" xr:uid="{CA15535C-D6F7-4BF1-945B-D1F972D8E548}"/>
    <hyperlink ref="P923" r:id="rId915" xr:uid="{700376B7-7A76-46C5-82A1-B794DC5FC3D4}"/>
    <hyperlink ref="P924" r:id="rId916" xr:uid="{93725B6C-30B5-445C-A581-DE4061673D08}"/>
    <hyperlink ref="P925" r:id="rId917" xr:uid="{7372CDD7-8C94-4884-BDF2-AA152851CAD2}"/>
    <hyperlink ref="P926" r:id="rId918" xr:uid="{75D57189-7EEF-41AC-BB7D-8491C46541A3}"/>
    <hyperlink ref="P927" r:id="rId919" xr:uid="{7789AD8A-90DC-4105-8E1D-0A2E8B5FF65F}"/>
    <hyperlink ref="P928" r:id="rId920" xr:uid="{B2E90BB0-439A-4F14-9B2D-B5296FB8AD9F}"/>
    <hyperlink ref="P929" r:id="rId921" xr:uid="{F077F585-CE4F-48E7-B03D-99F68654AD78}"/>
    <hyperlink ref="P930" r:id="rId922" xr:uid="{0D285AB0-8393-43F6-8312-C85501D9CA81}"/>
    <hyperlink ref="P931" r:id="rId923" xr:uid="{BE2D24FD-2D78-415C-9F09-FC7768CE3674}"/>
    <hyperlink ref="P932" r:id="rId924" xr:uid="{DA4528E7-A3AF-4997-8C23-07E5036E33AD}"/>
    <hyperlink ref="P933" r:id="rId925" xr:uid="{8DFA7505-0889-4519-A537-EF22B1F744EC}"/>
    <hyperlink ref="P934" r:id="rId926" xr:uid="{0EAE031C-458F-425C-B8B1-03ACF2184469}"/>
    <hyperlink ref="P935" r:id="rId927" xr:uid="{E569EB85-AE26-4199-B487-95F40E573774}"/>
    <hyperlink ref="P936" r:id="rId928" xr:uid="{679B7BC3-AF3F-4F6B-823B-6841C81478B7}"/>
    <hyperlink ref="P937" r:id="rId929" xr:uid="{66695CF9-C58F-4AB0-BDFA-F5EED073F763}"/>
    <hyperlink ref="P938" r:id="rId930" xr:uid="{4FC1170D-7321-4B90-ADB2-0F2478B6B0AD}"/>
    <hyperlink ref="P939" r:id="rId931" xr:uid="{30AFD464-4950-420D-BC1E-6C540B14803D}"/>
    <hyperlink ref="P940" r:id="rId932" xr:uid="{2CB499A0-A2F9-4851-B027-37F18D3EFFB6}"/>
    <hyperlink ref="P941" r:id="rId933" xr:uid="{3824F4F7-09AC-4C8B-A1EB-B034806A0807}"/>
    <hyperlink ref="P942" r:id="rId934" xr:uid="{345EAD8C-8540-4C6E-A2F5-CF45236E33F3}"/>
    <hyperlink ref="P943" r:id="rId935" xr:uid="{E16038D7-1983-4658-B347-E90A66FDDD4F}"/>
    <hyperlink ref="P944" r:id="rId936" xr:uid="{1FF2BFFE-B031-4F7E-A9F3-93908E5809AD}"/>
    <hyperlink ref="P945" r:id="rId937" xr:uid="{490DA5DB-2451-49E4-8C46-A6954F8C7140}"/>
    <hyperlink ref="P946" r:id="rId938" xr:uid="{C7F54C7D-4DB4-4679-B6F8-CA678F6250D0}"/>
    <hyperlink ref="P947" r:id="rId939" xr:uid="{3D0E4292-6AA8-4FBA-80BF-0148407D9882}"/>
    <hyperlink ref="P948" r:id="rId940" xr:uid="{EDC12B90-B2EC-400D-9800-8DE2C199F606}"/>
    <hyperlink ref="P949" r:id="rId941" xr:uid="{BA756162-A20A-4DBB-9170-7EF15F24E63E}"/>
    <hyperlink ref="P950" r:id="rId942" xr:uid="{07A05DD2-E6F9-437A-81F2-1EBB76DE2773}"/>
    <hyperlink ref="P951" r:id="rId943" xr:uid="{41C3D367-C75D-4BBA-B824-EDAD8B35B6CC}"/>
    <hyperlink ref="P952" r:id="rId944" xr:uid="{E4E04D11-D218-443C-A308-B3B45CF200C3}"/>
    <hyperlink ref="P953" r:id="rId945" xr:uid="{E4B9D8AE-38D5-4486-89F0-F862EC34D4EE}"/>
    <hyperlink ref="P954" r:id="rId946" xr:uid="{63B8B6E7-E444-4241-8B4B-B191441132A3}"/>
    <hyperlink ref="P955" r:id="rId947" xr:uid="{A21F0600-99BF-4DCE-9FF5-409BAE0350B5}"/>
    <hyperlink ref="P956" r:id="rId948" xr:uid="{7C056A08-48FE-4227-A755-2001B320D13B}"/>
    <hyperlink ref="P957" r:id="rId949" xr:uid="{8F1CFB70-18A8-4041-9F09-482D1FCE8D00}"/>
    <hyperlink ref="P958" r:id="rId950" xr:uid="{0DF3CCA2-4E90-4A80-B76A-30CB54A995A8}"/>
    <hyperlink ref="P959" r:id="rId951" xr:uid="{67DF3A4D-A5E9-4431-9338-E1ED6D4400FE}"/>
    <hyperlink ref="P960" r:id="rId952" xr:uid="{43606271-F134-4F59-9E61-8877F9E572D6}"/>
    <hyperlink ref="P961" r:id="rId953" xr:uid="{B0F7E25D-152C-428F-86A1-85D7BC8BE46D}"/>
    <hyperlink ref="P962" r:id="rId954" xr:uid="{C942A8AD-BE16-4E40-9322-8397B69DF4A0}"/>
    <hyperlink ref="P963" r:id="rId955" xr:uid="{72C55A34-B7AF-4825-A1A0-6EA0FD52C0C0}"/>
    <hyperlink ref="P964" r:id="rId956" xr:uid="{BA05A050-59B8-4FF6-AC82-7FECE812794D}"/>
    <hyperlink ref="P965" r:id="rId957" xr:uid="{9514F42D-8D29-4B96-B85E-4F84684C04F4}"/>
    <hyperlink ref="P966" r:id="rId958" xr:uid="{FBC6CBC9-DC14-4918-8717-14A730448E9C}"/>
    <hyperlink ref="P967" r:id="rId959" xr:uid="{65EAD2B0-E964-431F-8066-65E9B10819E7}"/>
    <hyperlink ref="P968" r:id="rId960" xr:uid="{E0FDB491-593C-4373-9D1A-18987772AB88}"/>
    <hyperlink ref="P969" r:id="rId961" xr:uid="{3B1CBEBF-AF9F-451F-9B07-A04884F33B35}"/>
    <hyperlink ref="P970" r:id="rId962" xr:uid="{CCE6384F-D028-4E64-93F7-AADD05E86661}"/>
    <hyperlink ref="P971" r:id="rId963" xr:uid="{DC10A31B-8147-49AD-8912-4D9BCE5425D6}"/>
    <hyperlink ref="P972" r:id="rId964" xr:uid="{86E2D7E8-F960-4502-B588-79ADE5713A1F}"/>
    <hyperlink ref="P973" r:id="rId965" xr:uid="{43624057-E75B-4D34-BD16-5AAD9237D8E4}"/>
    <hyperlink ref="P974" r:id="rId966" xr:uid="{97078E43-3BD8-46D2-A878-0D88D2C2B23A}"/>
    <hyperlink ref="P975" r:id="rId967" xr:uid="{24679EFA-4AEA-4A5B-AFD3-EA4E3A0C0278}"/>
    <hyperlink ref="P976" r:id="rId968" xr:uid="{9BAAB5ED-E821-4576-8569-4B6A3B6F53A2}"/>
    <hyperlink ref="P977" r:id="rId969" xr:uid="{8F3D9206-E4BE-48B5-9D38-DB4D0A3BFEDD}"/>
    <hyperlink ref="P978" r:id="rId970" xr:uid="{0A278BC6-1A66-42F2-AF7E-077237FAE9F9}"/>
    <hyperlink ref="P979" r:id="rId971" xr:uid="{92E6F425-0243-4715-8947-431E4B6EAC65}"/>
    <hyperlink ref="P980" r:id="rId972" xr:uid="{7522650F-4255-4519-95F0-D4F0A2DB259B}"/>
    <hyperlink ref="P981" r:id="rId973" xr:uid="{FC68ED0E-D2FD-4CE0-9C7D-9F15E04C4ED1}"/>
    <hyperlink ref="P982" r:id="rId974" xr:uid="{6F511D00-5D94-4A22-A387-066D7D6D9612}"/>
    <hyperlink ref="P983" r:id="rId975" xr:uid="{FDCC5D55-A4F3-4D6B-8DBC-46B8487423C1}"/>
    <hyperlink ref="P984" r:id="rId976" xr:uid="{715C2411-BE36-43C2-9741-84D02BD0BCF0}"/>
    <hyperlink ref="P985" r:id="rId977" xr:uid="{A22C9E35-89D0-4207-B825-1602DE1EC8C3}"/>
    <hyperlink ref="P986" r:id="rId978" xr:uid="{7EE93AB6-CE03-45A0-980E-06EB492F17B7}"/>
    <hyperlink ref="P987" r:id="rId979" xr:uid="{3465191B-0797-4A66-9F2C-9708CDA7A280}"/>
    <hyperlink ref="P988" r:id="rId980" xr:uid="{1A4E2EC3-022D-49F7-91BC-C51CF746FAA1}"/>
    <hyperlink ref="P989" r:id="rId981" xr:uid="{8E662199-C3F6-4CC9-AF82-FAE5E21D9A74}"/>
    <hyperlink ref="P990" r:id="rId982" xr:uid="{0E290CDD-2BB0-42BF-BF86-C9751E0315CA}"/>
    <hyperlink ref="P991" r:id="rId983" xr:uid="{A404190F-22CD-48CE-BE8F-7EB5A2A19806}"/>
    <hyperlink ref="P992" r:id="rId984" xr:uid="{A6CC97D1-EBB3-4499-AE32-134A691AD339}"/>
    <hyperlink ref="P993" r:id="rId985" xr:uid="{83A7F2BF-C384-4EC7-B273-DF412937BE01}"/>
    <hyperlink ref="P994" r:id="rId986" xr:uid="{09E7B600-77FE-40B2-932A-12244403F788}"/>
    <hyperlink ref="P995" r:id="rId987" xr:uid="{2ECC6314-0680-4312-9143-C3A6387E28C9}"/>
    <hyperlink ref="P996" r:id="rId988" xr:uid="{FD2F34F1-F6F9-458C-962D-1479E13AA5D9}"/>
    <hyperlink ref="P997" r:id="rId989" xr:uid="{BA0A978F-49F8-4456-9E83-75D2F67CEA12}"/>
    <hyperlink ref="P998" r:id="rId990" xr:uid="{4EFB1655-245E-4672-8955-5673D90E1306}"/>
    <hyperlink ref="P999" r:id="rId991" xr:uid="{5143DBF1-E046-453E-B0BC-CD18FD30AC2A}"/>
    <hyperlink ref="P1000" r:id="rId992" xr:uid="{1D7DFE8E-FAF0-4383-B7A4-508B0BEB7DDA}"/>
    <hyperlink ref="P1001" r:id="rId993" xr:uid="{36A25A03-8BFA-4179-B7F3-BB407FAA9EA5}"/>
    <hyperlink ref="P1002" r:id="rId994" xr:uid="{A5AAA5AA-86F8-46C5-B901-522A5533D7B7}"/>
    <hyperlink ref="P1003" r:id="rId995" xr:uid="{8C2CB2FF-930D-47E0-987E-C7FF61DAB7F7}"/>
    <hyperlink ref="P1004" r:id="rId996" xr:uid="{7E89002D-0E91-46A3-9D1C-E792ADF3FED8}"/>
    <hyperlink ref="P1005" r:id="rId997" xr:uid="{E3E00BAD-30CA-46CF-BA92-0BC8641672D4}"/>
    <hyperlink ref="P1006" r:id="rId998" xr:uid="{A80C133C-1A40-4E2D-AD15-E87808E84746}"/>
    <hyperlink ref="P1007" r:id="rId999" xr:uid="{1208C470-CB92-4BDA-9083-3E86003A1F76}"/>
    <hyperlink ref="P1008" r:id="rId1000" xr:uid="{ADE39159-7914-48EF-9E17-A20C2A5D7B15}"/>
    <hyperlink ref="P1009" r:id="rId1001" xr:uid="{6A6C8BD5-4A1B-4289-92B1-1CE144567FF4}"/>
    <hyperlink ref="P1010" r:id="rId1002" xr:uid="{726AF61E-DD97-47E9-86DA-8141D6F2182E}"/>
    <hyperlink ref="P1011" r:id="rId1003" xr:uid="{2757374B-4DD5-49F1-A444-AF2118D5627E}"/>
    <hyperlink ref="P1012" r:id="rId1004" xr:uid="{8E2D774E-181B-487D-9FC3-AB598196CC26}"/>
    <hyperlink ref="P1013" r:id="rId1005" xr:uid="{F133CAFC-7F81-4E2C-BF03-02A21DC40E14}"/>
    <hyperlink ref="P1014" r:id="rId1006" xr:uid="{ED13A942-DBBC-41FC-87DE-F9917DB51BCB}"/>
    <hyperlink ref="P1015" r:id="rId1007" xr:uid="{2400E533-9E20-4943-92F5-1C56AB382843}"/>
    <hyperlink ref="P1016" r:id="rId1008" xr:uid="{B4447D81-7A80-4905-B4FC-F9131A2D8447}"/>
    <hyperlink ref="P1017" r:id="rId1009" xr:uid="{2719D995-4FED-42EB-9202-00D3CB49B476}"/>
    <hyperlink ref="P1018" r:id="rId1010" xr:uid="{B9A78093-FA04-4849-B948-A66BF80EAD39}"/>
    <hyperlink ref="P1019" r:id="rId1011" xr:uid="{B7CB11F0-B470-4928-95BC-B32B81E193D9}"/>
    <hyperlink ref="P1020" r:id="rId1012" xr:uid="{6F7DDBBE-83F9-43E5-9906-0BE3C3BDBB1B}"/>
    <hyperlink ref="P1021" r:id="rId1013" xr:uid="{BC130CBE-D7F2-468C-B9E5-AEFBFA5CDDD0}"/>
    <hyperlink ref="P1022" r:id="rId1014" xr:uid="{EFF04AEC-0894-4AEE-919A-72D8571F7D9A}"/>
    <hyperlink ref="P1023" r:id="rId1015" xr:uid="{204E292C-3BA1-49D6-98E3-6816ACE8C24B}"/>
    <hyperlink ref="P1024" r:id="rId1016" xr:uid="{7B790F7F-0F65-42F3-B2DB-76C3A8FDF5D4}"/>
    <hyperlink ref="P1025" r:id="rId1017" xr:uid="{DD472DCC-1F43-46B5-A2F2-1AC76246E8E6}"/>
    <hyperlink ref="P1026" r:id="rId1018" xr:uid="{0338B323-5301-4AB5-82A5-36B9F7A2770B}"/>
    <hyperlink ref="P1027" r:id="rId1019" xr:uid="{BB0F374E-EA52-4C08-94D3-FA3A234E476E}"/>
    <hyperlink ref="P1028" r:id="rId1020" xr:uid="{ED769476-BCBA-4DA7-8806-DB3179042DB0}"/>
    <hyperlink ref="P1029" r:id="rId1021" xr:uid="{1630E005-153A-40F0-B91D-B14B174D2393}"/>
    <hyperlink ref="P1030" r:id="rId1022" xr:uid="{67CBBD27-1BE3-4787-BB5B-F8E9835FDD00}"/>
    <hyperlink ref="P1031" r:id="rId1023" xr:uid="{AD41936A-3189-495B-96EF-C4F7FC2AB495}"/>
    <hyperlink ref="P1032" r:id="rId1024" xr:uid="{496A2C80-16AA-4F0B-B9B2-2E33AE709320}"/>
    <hyperlink ref="P1033" r:id="rId1025" xr:uid="{A9398E5B-B4BD-4365-B5AE-B8D9B152B785}"/>
    <hyperlink ref="P1034" r:id="rId1026" xr:uid="{48743B30-8A25-4871-91DA-345609140A13}"/>
    <hyperlink ref="P1035" r:id="rId1027" xr:uid="{7C2421EA-D3DE-41B7-8C17-F67BAABB9C69}"/>
    <hyperlink ref="P1036" r:id="rId1028" xr:uid="{3438F6ED-C7B6-4981-864B-D694D646ECF0}"/>
    <hyperlink ref="P1037" r:id="rId1029" xr:uid="{CDA869DC-AD42-4D59-8965-707D8BE2555F}"/>
    <hyperlink ref="P1038" r:id="rId1030" xr:uid="{29FF6703-8A7F-4B1D-94F5-17AFB9420D5D}"/>
    <hyperlink ref="P1039" r:id="rId1031" xr:uid="{FDB70FB5-22FF-47C0-9F52-6FF6C258E5A0}"/>
    <hyperlink ref="P1040" r:id="rId1032" xr:uid="{DA610560-40EF-4312-9652-CBB1243633F0}"/>
    <hyperlink ref="P1041" r:id="rId1033" xr:uid="{1536107B-F0F7-4D4A-93B8-77B06E5DBD52}"/>
    <hyperlink ref="P1042" r:id="rId1034" xr:uid="{925E0C12-FB05-46FE-BD0C-0340A7DD5F12}"/>
    <hyperlink ref="P1043" r:id="rId1035" xr:uid="{C711B171-1339-4030-A7CC-788C8790852A}"/>
    <hyperlink ref="P1044" r:id="rId1036" xr:uid="{68221075-632D-4C4E-BC73-E1A82CB3C933}"/>
    <hyperlink ref="P1045" r:id="rId1037" xr:uid="{8E645F4D-FA37-40D3-9F27-7D8623B86E25}"/>
    <hyperlink ref="P1046" r:id="rId1038" xr:uid="{1A288021-BEDA-4827-B505-AC15F89144C2}"/>
    <hyperlink ref="P1047" r:id="rId1039" xr:uid="{EB58C1C4-611F-4C76-8BB5-15938D26EFF4}"/>
    <hyperlink ref="P1048" r:id="rId1040" xr:uid="{2440CE12-836F-44E4-B95F-703977FAA6B1}"/>
    <hyperlink ref="P1049" r:id="rId1041" xr:uid="{5116F323-F28A-4EFE-ACB6-C32D8CEAC317}"/>
    <hyperlink ref="P1050" r:id="rId1042" xr:uid="{AAAFC58E-FBA4-481D-8F89-9691B22CAE3E}"/>
    <hyperlink ref="P1051" r:id="rId1043" xr:uid="{CCE7C15E-4A70-463A-9D49-7639DF87E4DB}"/>
    <hyperlink ref="P1052" r:id="rId1044" xr:uid="{02F714B9-3656-448F-BD2A-6578968FDB9C}"/>
    <hyperlink ref="P1053" r:id="rId1045" xr:uid="{E97B3A82-2033-4D36-A72E-4F85D60B5FDC}"/>
    <hyperlink ref="P1054" r:id="rId1046" xr:uid="{CB3CC119-7269-44ED-99FE-AAED7784AC1C}"/>
    <hyperlink ref="P1055" r:id="rId1047" xr:uid="{453DCBDA-13A4-407C-B0AB-F2F006822753}"/>
    <hyperlink ref="P1056" r:id="rId1048" xr:uid="{F4898B51-295D-41DC-B655-EED1CD800538}"/>
    <hyperlink ref="P1057" r:id="rId1049" xr:uid="{CB00B0CC-85C4-461F-B499-E6A51B67FC47}"/>
    <hyperlink ref="P1058" r:id="rId1050" xr:uid="{EF8917B4-C5E7-4E15-A457-5CF922E588DF}"/>
    <hyperlink ref="P1059" r:id="rId1051" xr:uid="{EA00AB7B-2955-4217-B05E-AB45D2AA4588}"/>
    <hyperlink ref="P1060" r:id="rId1052" xr:uid="{7867C756-C2D3-480F-8101-ED11F6CB5015}"/>
    <hyperlink ref="P1061" r:id="rId1053" xr:uid="{0C39EA73-ED85-498D-A779-E6D1D2691E7E}"/>
    <hyperlink ref="P1062" r:id="rId1054" xr:uid="{01BE18A6-59B8-4459-9212-B6BC468B6EFB}"/>
    <hyperlink ref="P1063" r:id="rId1055" xr:uid="{BE07C725-B0D2-4A82-9CCA-E094C7B4BD7C}"/>
    <hyperlink ref="P1064" r:id="rId1056" xr:uid="{44544934-1078-44E6-98C4-909A6CE61D96}"/>
    <hyperlink ref="P1065" r:id="rId1057" xr:uid="{D2058DE3-72AD-46AB-A720-26A02DBE7824}"/>
    <hyperlink ref="P1066" r:id="rId1058" xr:uid="{915B4980-1F27-439B-A03A-B7463D5DF893}"/>
    <hyperlink ref="P1067" r:id="rId1059" xr:uid="{17778845-DB46-4A3E-92AA-F85AC6987D14}"/>
    <hyperlink ref="P1068" r:id="rId1060" xr:uid="{32AFE2C6-6112-4478-B1E6-B5DB08425F49}"/>
    <hyperlink ref="P1069" r:id="rId1061" xr:uid="{70996EEE-4FB3-4FEB-A397-E8F1DCAEF0FA}"/>
    <hyperlink ref="P1070" r:id="rId1062" xr:uid="{162CCE64-3514-45CC-9EDD-E782DBD87A32}"/>
    <hyperlink ref="P1071" r:id="rId1063" xr:uid="{03E77B13-F6D2-4931-80E9-F461B413B0FE}"/>
    <hyperlink ref="P1072" r:id="rId1064" xr:uid="{0F36379D-EA0F-44AF-ADB8-C3D5760F8B5C}"/>
    <hyperlink ref="P1073" r:id="rId1065" xr:uid="{C10E0C5B-80C4-479C-9E49-B68429ADBBB3}"/>
    <hyperlink ref="P1074" r:id="rId1066" xr:uid="{C2508292-5BD6-471E-A373-A38DD88DD56F}"/>
    <hyperlink ref="P1075" r:id="rId1067" xr:uid="{39B0EC5E-B001-4B51-B008-B1291A044E9A}"/>
    <hyperlink ref="P1076" r:id="rId1068" xr:uid="{437FBB57-81F7-42E0-BF48-704835CB7C68}"/>
    <hyperlink ref="P1077" r:id="rId1069" xr:uid="{3AF0EA3C-B8EE-4F9A-8B4C-7C0DEFC77DF3}"/>
    <hyperlink ref="P1078" r:id="rId1070" xr:uid="{577D1A9C-D92E-4123-A6C9-DA7D3F9E64EB}"/>
    <hyperlink ref="P1079" r:id="rId1071" xr:uid="{AD3315A2-9A69-4592-8111-D58D36F0D8AC}"/>
    <hyperlink ref="P1080" r:id="rId1072" xr:uid="{3C33FA5A-E079-4191-93B2-0A7ACCD4DCA2}"/>
    <hyperlink ref="P1081" r:id="rId1073" xr:uid="{AFCF83B2-A2F7-41C0-84F8-4DFF25204CBE}"/>
    <hyperlink ref="P1082" r:id="rId1074" xr:uid="{55A8326F-DDD9-4D3E-8764-E84B926865D7}"/>
    <hyperlink ref="P1083" r:id="rId1075" xr:uid="{96400C4B-494D-4E74-AD7B-01E5DE4BC721}"/>
    <hyperlink ref="P1084" r:id="rId1076" xr:uid="{8812D0AE-56A2-4C86-85B7-9FE548EFBC4A}"/>
    <hyperlink ref="P1085" r:id="rId1077" xr:uid="{E3056C30-88DD-4D33-B7AC-2B822C5C08BF}"/>
    <hyperlink ref="P1086" r:id="rId1078" xr:uid="{4E2DD8AB-59D9-4B6E-BA8F-E8EB6EB32EEA}"/>
    <hyperlink ref="P1087" r:id="rId1079" xr:uid="{621D17C6-2F8F-476F-9894-88CBF3C0321B}"/>
    <hyperlink ref="P1088" r:id="rId1080" xr:uid="{7288E825-E17E-48D7-AED8-8327B3A94371}"/>
    <hyperlink ref="P1089" r:id="rId1081" xr:uid="{C1BD3EF6-7C3B-47CE-B8CA-8458F072AC7D}"/>
    <hyperlink ref="P1090" r:id="rId1082" xr:uid="{550F6885-80C5-4991-A0C4-25699A5B1ECE}"/>
    <hyperlink ref="P1091" r:id="rId1083" xr:uid="{A3EE9FF8-6E78-4961-974C-63E4FDC6A9EA}"/>
    <hyperlink ref="P1092" r:id="rId1084" xr:uid="{29ED217F-FB84-4766-A4EB-672E4F355D4D}"/>
    <hyperlink ref="P1093" r:id="rId1085" xr:uid="{DBEDC9E2-109E-4D46-B1D0-8F5F26921EC6}"/>
    <hyperlink ref="P1094" r:id="rId1086" xr:uid="{9DCAA2C1-95A7-470A-9527-F7101D2008B6}"/>
    <hyperlink ref="P1095" r:id="rId1087" xr:uid="{CA51B8F2-DA00-4981-A576-B5161050CC3F}"/>
    <hyperlink ref="P1096" r:id="rId1088" xr:uid="{D4383D2B-5D6E-4567-9899-76524DA7BAA8}"/>
    <hyperlink ref="P1097" r:id="rId1089" xr:uid="{05B967A9-B90E-428E-926D-E3422C480F06}"/>
    <hyperlink ref="P1098" r:id="rId1090" xr:uid="{ECBB7383-0AD8-451A-90AA-770D001A29D3}"/>
    <hyperlink ref="P1099" r:id="rId1091" xr:uid="{807FE8A0-8A75-43DD-BD8C-369D0B6703A7}"/>
    <hyperlink ref="P1100" r:id="rId1092" xr:uid="{F7E27B01-2DAE-4075-AAF3-7AA64938711E}"/>
    <hyperlink ref="P1101" r:id="rId1093" xr:uid="{7A3D419F-5DE6-4F34-9565-FAD0C59A5DC6}"/>
    <hyperlink ref="P1102" r:id="rId1094" xr:uid="{B529AF77-778B-416E-ADCC-B6D78C367245}"/>
    <hyperlink ref="P1103" r:id="rId1095" xr:uid="{5F9CFE75-C551-4BC2-8A17-7B5119EB1606}"/>
    <hyperlink ref="P1104" r:id="rId1096" xr:uid="{AEA78EEA-834B-4806-A4A3-C1B8070E5AD8}"/>
    <hyperlink ref="P1105" r:id="rId1097" xr:uid="{C648DE97-8E28-4D4D-97A1-48257279E455}"/>
    <hyperlink ref="P1106" r:id="rId1098" xr:uid="{5783497D-725C-4238-8828-34D4BEE67336}"/>
    <hyperlink ref="P1107" r:id="rId1099" xr:uid="{D1EC3B68-5B77-425B-842E-ED20212D45A3}"/>
    <hyperlink ref="P1108" r:id="rId1100" xr:uid="{F64A7789-80F9-485D-A6BA-18CE43293AA7}"/>
    <hyperlink ref="P1109" r:id="rId1101" xr:uid="{52378A04-E126-45AC-863B-30C0B25AF4ED}"/>
    <hyperlink ref="P1110" r:id="rId1102" xr:uid="{AC03BD12-17E7-483D-8794-27700DFABD67}"/>
    <hyperlink ref="P1111" r:id="rId1103" xr:uid="{57F7AE87-45CD-4D21-B601-E8CB59791B36}"/>
    <hyperlink ref="P1112" r:id="rId1104" xr:uid="{18C2F01F-1A44-4C08-923C-D0AA414950FE}"/>
    <hyperlink ref="P1113" r:id="rId1105" xr:uid="{1D509BB5-A6FB-4C22-8F9C-3485960701C9}"/>
    <hyperlink ref="P1114" r:id="rId1106" xr:uid="{9F0253BC-22D4-4516-BED1-5CBA851F3170}"/>
    <hyperlink ref="P1115" r:id="rId1107" xr:uid="{79DDAA79-9ADC-4919-8BCF-E436AC182970}"/>
    <hyperlink ref="P1116" r:id="rId1108" xr:uid="{A1AD615C-47AC-4B3A-9C43-F23D0BA5D351}"/>
    <hyperlink ref="P1117" r:id="rId1109" xr:uid="{D41156F0-0302-42B8-BBE5-F01D5723279B}"/>
    <hyperlink ref="P1118" r:id="rId1110" xr:uid="{5EEE9B33-FE38-440A-A65F-3043292C2EE9}"/>
    <hyperlink ref="P1119" r:id="rId1111" xr:uid="{64E7FD84-8822-4614-9F41-9CE98D286B88}"/>
    <hyperlink ref="P1120" r:id="rId1112" xr:uid="{EDB5A0C1-BC33-405D-87BB-D79E98C9C529}"/>
    <hyperlink ref="P1121" r:id="rId1113" xr:uid="{623ECE60-092C-4D85-B1E2-1319A1603134}"/>
    <hyperlink ref="P1122" r:id="rId1114" xr:uid="{22DC9781-088F-45A3-8096-F7D3CE070F8B}"/>
    <hyperlink ref="P1123" r:id="rId1115" xr:uid="{94CD2053-8BA8-4F6C-9D61-D99A62E99CE8}"/>
    <hyperlink ref="P1124" r:id="rId1116" xr:uid="{FF79B4D9-082F-4F8C-9E4E-2B2F03C0CF47}"/>
    <hyperlink ref="P1125" r:id="rId1117" xr:uid="{23548550-49E3-4D72-86F3-F477FF7AD8B2}"/>
    <hyperlink ref="P1126" r:id="rId1118" xr:uid="{6C28ABED-F041-471A-9E19-72A1502AAE54}"/>
    <hyperlink ref="P1127" r:id="rId1119" xr:uid="{E9596D70-2634-446D-BB00-36557EC3B892}"/>
    <hyperlink ref="P1128" r:id="rId1120" xr:uid="{6C2EFDCF-C2E0-4F70-81B8-3AD83A1692E1}"/>
    <hyperlink ref="P1129" r:id="rId1121" xr:uid="{366FAB24-FBDD-47FE-B6D0-1EC38EF31D68}"/>
    <hyperlink ref="P1130" r:id="rId1122" xr:uid="{45D6299D-5CBC-43EE-8A0B-83A4C89CA73F}"/>
    <hyperlink ref="P1131" r:id="rId1123" xr:uid="{1D5C3574-CA5E-4557-9245-0BCB09DC699D}"/>
    <hyperlink ref="P1132" r:id="rId1124" xr:uid="{CE292D92-9DDA-41E7-AEC0-D27F1BA69F2F}"/>
    <hyperlink ref="P1133" r:id="rId1125" xr:uid="{3D5F2DFD-9CB8-4C2C-9E3A-6BA7D3B36851}"/>
    <hyperlink ref="P1134" r:id="rId1126" xr:uid="{81E25B20-6E20-4640-992E-1702897FF60E}"/>
    <hyperlink ref="P1135" r:id="rId1127" xr:uid="{61D9243A-5706-4843-8AC7-3E3DAA7D043E}"/>
    <hyperlink ref="P1136" r:id="rId1128" xr:uid="{1729AE45-5C6F-401E-889F-7CAC6E296F22}"/>
    <hyperlink ref="P1137" r:id="rId1129" xr:uid="{3ED8DD24-6E05-4605-AD6D-9D154F42FFFE}"/>
    <hyperlink ref="P1138" r:id="rId1130" xr:uid="{552DF478-02CF-41F2-BDAA-272C8E094D13}"/>
    <hyperlink ref="P1139" r:id="rId1131" xr:uid="{50BA22C0-9CAB-4977-A741-4FFF6CB548F6}"/>
    <hyperlink ref="P1140" r:id="rId1132" xr:uid="{C46CC526-0510-4157-B879-43ED6E7EFCBF}"/>
    <hyperlink ref="P1141" r:id="rId1133" xr:uid="{7479BD44-9CCA-4330-8690-64131B691C17}"/>
    <hyperlink ref="P1142" r:id="rId1134" xr:uid="{775E0546-FBDF-40AA-956C-EE42DA57EB52}"/>
    <hyperlink ref="P1143" r:id="rId1135" xr:uid="{93ED9C5E-3B87-48DE-BBC1-BFAC18D5E757}"/>
    <hyperlink ref="P1144" r:id="rId1136" xr:uid="{F83C5F0A-072B-4E93-A79D-B58FEEA440EB}"/>
    <hyperlink ref="P1145" r:id="rId1137" xr:uid="{FAFFA572-F557-484B-A711-7B03A60EBB0F}"/>
    <hyperlink ref="P1146" r:id="rId1138" xr:uid="{C9269375-D0CD-42A2-840D-12A49590DA32}"/>
    <hyperlink ref="P1147" r:id="rId1139" xr:uid="{2F521AA1-121D-457A-93A3-BABCF2439D7A}"/>
    <hyperlink ref="P1148" r:id="rId1140" xr:uid="{DA8C21E6-5652-4B14-AF70-D8843A8601E6}"/>
    <hyperlink ref="P1149" r:id="rId1141" xr:uid="{A682E4FB-7166-4037-9F4D-451BF3EB251F}"/>
    <hyperlink ref="P1150" r:id="rId1142" xr:uid="{CC452922-DD0C-4CC7-B521-3ED2CB60B266}"/>
    <hyperlink ref="P1151" r:id="rId1143" xr:uid="{99B8DDB0-00BC-4D13-9426-FE41CF5552E8}"/>
    <hyperlink ref="P1152" r:id="rId1144" xr:uid="{3FFA26B6-1931-4EAE-AF8A-E287C8B03975}"/>
    <hyperlink ref="P1153" r:id="rId1145" xr:uid="{56187C86-4068-4791-AEB7-40EE9B7B32D2}"/>
    <hyperlink ref="P1155" r:id="rId1146" xr:uid="{62E6BA7B-295B-42EF-AF48-E981C2A9AD61}"/>
    <hyperlink ref="P1156" r:id="rId1147" xr:uid="{6DF71608-20A8-444F-BDAD-CEFEA528D5B4}"/>
    <hyperlink ref="P1157" r:id="rId1148" xr:uid="{E2538354-DD27-48AF-8C02-4E9C34B03B44}"/>
    <hyperlink ref="P1158" r:id="rId1149" xr:uid="{F4678AF0-4AE2-4094-BB9B-913018BF49AE}"/>
    <hyperlink ref="P1154" r:id="rId1150" xr:uid="{C7FB5CA6-EEE5-4B8C-A97E-D48E25EB64F8}"/>
    <hyperlink ref="P1159" r:id="rId1151" xr:uid="{1BB1B938-1FB4-45F0-A478-4A11B8B7622F}"/>
    <hyperlink ref="P1160" r:id="rId1152" xr:uid="{63A44EFD-87D5-4365-A1BB-084A84C5BA25}"/>
    <hyperlink ref="P1161" r:id="rId1153" xr:uid="{C4487E7F-10D8-4C66-A22B-40182CB236FE}"/>
    <hyperlink ref="P1162" r:id="rId1154" xr:uid="{59827550-0A82-4725-8D18-001B700287E4}"/>
    <hyperlink ref="P1163" r:id="rId1155" xr:uid="{8986B248-C6CB-4CCE-B169-43D29976B1B0}"/>
    <hyperlink ref="P1164" r:id="rId1156" xr:uid="{398CD2C8-F7A9-4217-B9BF-E2F24A485191}"/>
    <hyperlink ref="P1165" r:id="rId1157" xr:uid="{8EDBD223-52D4-4275-B984-7088A2F4551A}"/>
    <hyperlink ref="P1166" r:id="rId1158" xr:uid="{42DB369A-F3F5-4F25-A5DC-C706BD799A43}"/>
    <hyperlink ref="P1167" r:id="rId1159" xr:uid="{F7F6D019-7279-4FEA-9C5A-CBDB2F8AD19A}"/>
    <hyperlink ref="P1168" r:id="rId1160" xr:uid="{2FD394F0-ECF6-43F9-BF56-30D69928AFB7}"/>
    <hyperlink ref="P1169" r:id="rId1161" xr:uid="{532D21A0-5DBC-4300-AE48-47B1C79E48F4}"/>
    <hyperlink ref="P1170" r:id="rId1162" xr:uid="{307955DC-2414-4ADD-A18C-4C71A108D204}"/>
    <hyperlink ref="P1171" r:id="rId1163" xr:uid="{588C2F92-CC63-4C0D-BF1C-3B8296E3D26F}"/>
    <hyperlink ref="P1172" r:id="rId1164" xr:uid="{572AE46E-72F8-4A88-ACE5-0B9B8BC4D2A3}"/>
    <hyperlink ref="P1173" r:id="rId1165" xr:uid="{47ABAAE2-E404-41CA-8FD0-730FF9C2AEE0}"/>
    <hyperlink ref="P1174" r:id="rId1166" xr:uid="{CB8C6AD9-9A60-4AA5-A349-0A8EBC5AE3A2}"/>
    <hyperlink ref="P1175" r:id="rId1167" xr:uid="{C971ED4A-41B4-462B-ADFE-BDEEEE229BD4}"/>
    <hyperlink ref="P1176" r:id="rId1168" xr:uid="{D7BA48BD-F4A2-4407-A5CF-E8402A0DC2B0}"/>
    <hyperlink ref="P1177" r:id="rId1169" xr:uid="{25D6A7EA-1E37-4193-BC59-49DA6E7E39DE}"/>
    <hyperlink ref="P1178" r:id="rId1170" xr:uid="{F04CA2A8-F7D8-42A2-A23F-2587290254FF}"/>
    <hyperlink ref="P1179" r:id="rId1171" xr:uid="{4E82652A-6C00-402D-BD36-6CAA7E2A13D0}"/>
    <hyperlink ref="P1180" r:id="rId1172" xr:uid="{4A3A86D8-0AF7-4333-A902-E90912878468}"/>
    <hyperlink ref="P1181" r:id="rId1173" xr:uid="{315ADE3A-491D-4D23-8DC8-658045A007DD}"/>
    <hyperlink ref="P1182" r:id="rId1174" xr:uid="{89081F11-5459-4CDB-BCE6-D52EC658B5AA}"/>
    <hyperlink ref="P1183" r:id="rId1175" xr:uid="{192AC304-3393-4BCC-B8F0-24080A356F02}"/>
    <hyperlink ref="P1184" r:id="rId1176" xr:uid="{A94031B4-F1FE-480B-8DB5-F626DA81229A}"/>
    <hyperlink ref="P1185" r:id="rId1177" xr:uid="{F4C7A9AE-EBEE-4CEE-BFD1-3AF0C1BD8DB3}"/>
    <hyperlink ref="P1186" r:id="rId1178" xr:uid="{D13B65F1-EF88-4330-B5B5-0CCE40D3FC58}"/>
    <hyperlink ref="P1187" r:id="rId1179" xr:uid="{2F1A342C-DCE2-4957-821A-7953AE220CC5}"/>
    <hyperlink ref="P1188" r:id="rId1180" xr:uid="{8A6BB778-92CC-4421-84E0-F5E7445A3416}"/>
    <hyperlink ref="P1189" r:id="rId1181" xr:uid="{8FE15B10-B980-46DA-B835-C1E95BCA2D69}"/>
    <hyperlink ref="P1190" r:id="rId1182" xr:uid="{852CFA29-487D-492D-81BE-B7B35573A720}"/>
    <hyperlink ref="P1191" r:id="rId1183" xr:uid="{309AA725-75C6-4CA1-BDE9-8E70F4C85F32}"/>
    <hyperlink ref="P1192" r:id="rId1184" xr:uid="{3004545B-5000-41C8-9CEB-A3527144AC03}"/>
    <hyperlink ref="P1193" r:id="rId1185" xr:uid="{6D71B4FC-7AFE-447A-BD20-AF3F5C3533A7}"/>
    <hyperlink ref="P1194" r:id="rId1186" xr:uid="{55285EA3-6027-4F82-8670-D640990B096C}"/>
    <hyperlink ref="P1195" r:id="rId1187" xr:uid="{6F97B83F-6298-4855-B940-D93485B81CC4}"/>
    <hyperlink ref="P1196" r:id="rId1188" xr:uid="{DDC170DD-4A6B-40DA-86A0-4563C6228298}"/>
    <hyperlink ref="P1197" r:id="rId1189" xr:uid="{785947FF-7829-40FA-A579-755AAB762A95}"/>
    <hyperlink ref="P1198" r:id="rId1190" xr:uid="{DF7778BF-780D-4818-BC93-7800A574E3A6}"/>
    <hyperlink ref="P1199" r:id="rId1191" xr:uid="{82B8EFEF-F9CC-4D2A-8CC7-6E6051450E97}"/>
    <hyperlink ref="P1200" r:id="rId1192" xr:uid="{25949101-C7BB-4F6A-8B8E-7D8ECA5B002D}"/>
    <hyperlink ref="P1201" r:id="rId1193" xr:uid="{B883C935-6836-4A27-A8C1-FAB7A9671F84}"/>
    <hyperlink ref="P1202" r:id="rId1194" xr:uid="{02AD5C4F-FAD6-4C77-98D6-76A59766BFA1}"/>
    <hyperlink ref="P1203" r:id="rId1195" xr:uid="{750A6C93-D8AF-490E-A21D-4151AC89FF63}"/>
    <hyperlink ref="P1204" r:id="rId1196" xr:uid="{69578975-0EAC-4859-93CE-9CD84B501B9A}"/>
    <hyperlink ref="P1205" r:id="rId1197" xr:uid="{BD1A1550-8988-4A65-A123-3F1F257B6A52}"/>
    <hyperlink ref="P1206" r:id="rId1198" xr:uid="{ABF121A8-2B1C-4F88-A65C-92C8B8E7EC51}"/>
    <hyperlink ref="P1207" r:id="rId1199" xr:uid="{7CC13CEC-286E-4367-AF39-7F601B8F3460}"/>
    <hyperlink ref="P1208" r:id="rId1200" xr:uid="{13787793-26AF-4093-8F56-6A1C3C629F5B}"/>
    <hyperlink ref="P1209" r:id="rId1201" xr:uid="{A6C17FDA-A005-4819-9D39-CE40742AEB78}"/>
    <hyperlink ref="P1210" r:id="rId1202" xr:uid="{9D93165C-CE99-40A9-8D9A-0A64C1CED883}"/>
    <hyperlink ref="P1211" r:id="rId1203" xr:uid="{C825E77B-E40B-46C0-B20B-083BF06B311A}"/>
    <hyperlink ref="P1212" r:id="rId1204" xr:uid="{AD197B63-03D4-4CD3-BC41-0B05A7EE1EDF}"/>
    <hyperlink ref="P1213" r:id="rId1205" xr:uid="{D1310D84-75C5-4608-A452-B7A83A581152}"/>
    <hyperlink ref="P1214" r:id="rId1206" xr:uid="{0439B316-5FC6-443C-9AE0-BC310EF33F3E}"/>
    <hyperlink ref="P1215" r:id="rId1207" xr:uid="{A2FBD57E-90AB-4074-A57C-34353E03E700}"/>
    <hyperlink ref="P1216" r:id="rId1208" xr:uid="{F2C7BD67-A33D-4A5B-8B06-4B6DC390797E}"/>
    <hyperlink ref="P1217" r:id="rId1209" xr:uid="{7CF45CB8-F87B-4BF7-B85E-DE44BA0DCFB8}"/>
    <hyperlink ref="P1218" r:id="rId1210" xr:uid="{41193BFB-DB91-44E9-8E43-0618C477F461}"/>
    <hyperlink ref="P1219" r:id="rId1211" xr:uid="{1C66095F-F18C-4FB7-A817-E1FD095B6570}"/>
    <hyperlink ref="P1220" r:id="rId1212" xr:uid="{6D56C8D6-951F-4BBC-A28C-F0E3CBAF057A}"/>
    <hyperlink ref="P1221" r:id="rId1213" xr:uid="{EE455253-C8D2-4970-AE7B-4B8AB854A769}"/>
    <hyperlink ref="P1222" r:id="rId1214" xr:uid="{ABD04C13-6F8F-43D6-A308-A5D2F8D16E00}"/>
    <hyperlink ref="P1223" r:id="rId1215" xr:uid="{7FEB2D04-AE8F-4DCC-8734-8A082B226D50}"/>
    <hyperlink ref="P1224" r:id="rId1216" xr:uid="{27BCBC74-B2D4-4056-AD78-01E3CA7A6FD1}"/>
    <hyperlink ref="P1225" r:id="rId1217" xr:uid="{B0DF9F02-E305-4E0D-BEC1-5AFA10D3A721}"/>
    <hyperlink ref="P1226" r:id="rId1218" xr:uid="{E9FD7346-56FD-4C60-AAA6-A8E29C97B19A}"/>
    <hyperlink ref="P1227" r:id="rId1219" xr:uid="{0B2E18D4-1C03-4215-BDA1-C203A68A4C0F}"/>
    <hyperlink ref="P1228" r:id="rId1220" xr:uid="{899C97AD-6451-4976-A3CD-285F94F31AC6}"/>
    <hyperlink ref="P1229" r:id="rId1221" xr:uid="{C6889CD3-30C3-45F3-868E-7C311756A749}"/>
    <hyperlink ref="P1230" r:id="rId1222" xr:uid="{A420AF31-A8D4-46D2-8B48-C0F2068CE67C}"/>
    <hyperlink ref="P1231" r:id="rId1223" xr:uid="{1DC928A3-EC03-481A-A5C7-6A8B74079BAE}"/>
    <hyperlink ref="P1232" r:id="rId1224" xr:uid="{7EBB11EE-887A-46EF-A9D9-5BE2082C79E6}"/>
    <hyperlink ref="P1233" r:id="rId1225" xr:uid="{8C44ABB2-F0F0-41F4-86A2-5E30487CF832}"/>
    <hyperlink ref="P1234" r:id="rId1226" xr:uid="{54B877F8-2B2A-4CE2-87E7-76E08F3D6520}"/>
    <hyperlink ref="P1235" r:id="rId1227" xr:uid="{6EE52242-3E45-442B-9343-28393DDB637E}"/>
    <hyperlink ref="P1236" r:id="rId1228" xr:uid="{2B2CB4F1-267E-423C-9E56-B593CF00F30F}"/>
    <hyperlink ref="P1237" r:id="rId1229" xr:uid="{008F0431-BEAF-4213-847C-25C1E45F48A9}"/>
    <hyperlink ref="P1238" r:id="rId1230" xr:uid="{3BA65653-6141-4B95-85AF-1EBDDA6666D9}"/>
    <hyperlink ref="P1239" r:id="rId1231" xr:uid="{CE9ED507-82C3-4BF1-BD37-C30099B9E4D7}"/>
    <hyperlink ref="P1240" r:id="rId1232" xr:uid="{6F0129DF-788B-49E3-9ECF-776CB6FE5FBD}"/>
    <hyperlink ref="P1241" r:id="rId1233" xr:uid="{1D1E49AA-9BDA-49B0-B443-C407DFF2B791}"/>
    <hyperlink ref="P1242" r:id="rId1234" xr:uid="{F8A3DF26-1A58-4C62-814A-E4F04DB69A10}"/>
    <hyperlink ref="P1243" r:id="rId1235" xr:uid="{236FA7CC-2B8D-47DB-A709-84AB04F5E6C3}"/>
    <hyperlink ref="P1244" r:id="rId1236" xr:uid="{C02D5367-67C6-45FF-A07E-1ABAC319D60A}"/>
    <hyperlink ref="P1245" r:id="rId1237" xr:uid="{9686FD6D-13A7-4555-B98F-FE8E822AF787}"/>
    <hyperlink ref="P1246" r:id="rId1238" xr:uid="{40136E78-A2C3-416C-B2BD-EC0C281B46DD}"/>
    <hyperlink ref="P1247" r:id="rId1239" xr:uid="{3BBECAB2-FC91-456F-AA5F-BC8CA80F38AB}"/>
    <hyperlink ref="P1248" r:id="rId1240" xr:uid="{8992B930-EEDE-40AB-8977-E285C46C01D0}"/>
    <hyperlink ref="P1249" r:id="rId1241" xr:uid="{8BA26022-1A31-40A7-B465-263639515C6E}"/>
    <hyperlink ref="P1250" r:id="rId1242" xr:uid="{93447F52-4CCA-48A0-9DF9-A20A4FAAEFE5}"/>
    <hyperlink ref="P1251" r:id="rId1243" xr:uid="{8E2077CF-5A4C-4B7A-B56C-C5F27057E3BD}"/>
    <hyperlink ref="P1252" r:id="rId1244" xr:uid="{B7AFBD68-51E9-456C-83E1-AEF26785FCC2}"/>
    <hyperlink ref="P1253" r:id="rId1245" xr:uid="{B5E0664E-A3B2-454F-9046-FA3B8A7E01CB}"/>
    <hyperlink ref="P1254" r:id="rId1246" xr:uid="{4CD1EBC6-93F6-462F-AB40-C3D7BF01D819}"/>
    <hyperlink ref="P1255" r:id="rId1247" xr:uid="{F3E8F083-E506-4FE2-A5CF-BD1C9CED30C1}"/>
    <hyperlink ref="P1256" r:id="rId1248" xr:uid="{F92023C8-7A65-4F28-A171-55218831CD8D}"/>
    <hyperlink ref="P1257" r:id="rId1249" xr:uid="{1E0F49CF-F5D8-4B2B-AE2A-A4E5CCAFAC68}"/>
    <hyperlink ref="P1258" r:id="rId1250" xr:uid="{68D3FA3C-E8DB-4419-8058-F92FDB0137BB}"/>
    <hyperlink ref="P1259" r:id="rId1251" xr:uid="{2FB53661-94FD-45F1-8AF3-7AFF1B6DABD2}"/>
    <hyperlink ref="P1260" r:id="rId1252" xr:uid="{740113B7-FD96-4A5C-90F6-AA052AEDCDDE}"/>
    <hyperlink ref="P1261" r:id="rId1253" xr:uid="{864A2D95-43D2-484B-B0BC-7CC848F3768E}"/>
    <hyperlink ref="P1262" r:id="rId1254" xr:uid="{6EB8AE21-DE08-4492-B9BF-AF6AE0DAEB13}"/>
    <hyperlink ref="P1263" r:id="rId1255" xr:uid="{5369189E-04D3-4A01-A469-CDDB46F71EDD}"/>
    <hyperlink ref="P1264" r:id="rId1256" xr:uid="{2E9E419A-62A5-4221-9039-F378CA8074C1}"/>
    <hyperlink ref="P1265" r:id="rId1257" xr:uid="{8D93E0FF-CFD5-45D3-B8F2-E661F27980E6}"/>
    <hyperlink ref="P1266" r:id="rId1258" xr:uid="{CBC5B333-5659-495B-819C-883761E2A167}"/>
    <hyperlink ref="P1267" r:id="rId1259" xr:uid="{50634C23-FA69-4E05-85F8-1B33F2EDF09C}"/>
    <hyperlink ref="P1268" r:id="rId1260" xr:uid="{D76F4E87-241B-4D36-BF6A-15EA0F84FD1E}"/>
    <hyperlink ref="P1269" r:id="rId1261" xr:uid="{9EBCDAC8-A89D-427E-B2C0-485C214184C2}"/>
    <hyperlink ref="P1270" r:id="rId1262" xr:uid="{5063EF04-1469-4ADF-9759-17F750671343}"/>
    <hyperlink ref="P1271" r:id="rId1263" xr:uid="{A64F0C30-7D9D-48CA-9293-FDA071E1C441}"/>
    <hyperlink ref="P1272" r:id="rId1264" xr:uid="{1B5D77D0-28C5-402B-8C53-30C874CC32E7}"/>
    <hyperlink ref="P1273" r:id="rId1265" xr:uid="{D2027146-4EA4-468B-A4A4-529BC92CE195}"/>
    <hyperlink ref="P1274" r:id="rId1266" xr:uid="{61977679-4808-4563-B56F-695E3D775764}"/>
    <hyperlink ref="P1275" r:id="rId1267" xr:uid="{CE8341F8-1CA3-4247-A388-83078BF71B7E}"/>
    <hyperlink ref="P1276" r:id="rId1268" xr:uid="{B5485665-C2C2-4535-B6DD-479F815FE08D}"/>
    <hyperlink ref="P1277" r:id="rId1269" xr:uid="{579B4708-9BCE-4950-9F36-42792A257A7F}"/>
    <hyperlink ref="P1278" r:id="rId1270" xr:uid="{C8D2B2AD-EB5B-46C7-A52E-DFFB0C828A67}"/>
    <hyperlink ref="P1279" r:id="rId1271" xr:uid="{12EC3FC8-69D0-4024-A564-11E60412C9D0}"/>
    <hyperlink ref="P1280" r:id="rId1272" xr:uid="{C2AFBD54-8206-4686-AA1F-BB9EA13BEB81}"/>
    <hyperlink ref="P1281" r:id="rId1273" xr:uid="{EC6C089F-94B9-4B15-84D9-3D3666DB7DAD}"/>
    <hyperlink ref="P1282" r:id="rId1274" xr:uid="{2E516FD2-F7C0-4A1B-8A57-D59B5D72361C}"/>
    <hyperlink ref="P1283" r:id="rId1275" xr:uid="{660E7BC1-0EE3-4666-85CB-4731758C4069}"/>
    <hyperlink ref="P1284" r:id="rId1276" xr:uid="{011F13CB-8797-4CAC-BE48-F1302585E889}"/>
    <hyperlink ref="P1285" r:id="rId1277" xr:uid="{F6CED065-7550-4D72-815F-6A82E6006B53}"/>
    <hyperlink ref="P1286" r:id="rId1278" xr:uid="{FC7E0BA0-78E0-4292-9A5B-729BF90EE644}"/>
    <hyperlink ref="P1287" r:id="rId1279" xr:uid="{C34FA77B-D6E9-4C94-982F-3E8956D777B0}"/>
    <hyperlink ref="P1288" r:id="rId1280" xr:uid="{C1D96469-9F0F-435A-A9CE-2EFE6977EFC3}"/>
    <hyperlink ref="P1289" r:id="rId1281" xr:uid="{94313E17-3653-46C3-91C2-BEDD13B7BB98}"/>
    <hyperlink ref="P1290" r:id="rId1282" xr:uid="{F643EECB-9D1B-434D-A697-D30744E9B24C}"/>
    <hyperlink ref="P1291" r:id="rId1283" xr:uid="{389D0764-E0FB-424E-B094-31FD53688F78}"/>
    <hyperlink ref="P1292" r:id="rId1284" xr:uid="{5B0B7A6A-214D-4E6C-84ED-475EBC1AE223}"/>
    <hyperlink ref="P1293" r:id="rId1285" xr:uid="{27AC4774-407C-41EA-B405-E052ED21DD8A}"/>
    <hyperlink ref="P1294" r:id="rId1286" xr:uid="{68957BBA-014A-4FA9-ADFD-B189EE1CA18F}"/>
    <hyperlink ref="P1295" r:id="rId1287" xr:uid="{F39DDACD-3AB0-40B3-B99B-55A61B01CB58}"/>
    <hyperlink ref="P1296" r:id="rId1288" xr:uid="{7F23E562-1FEB-4F72-875F-A571DE37CDD3}"/>
    <hyperlink ref="P1297" r:id="rId1289" xr:uid="{B181CAD7-81CB-44FF-BDE0-2DDB7C0C9C71}"/>
    <hyperlink ref="P1298" r:id="rId1290" xr:uid="{99707361-D78E-4625-8CD7-C616F5BE5791}"/>
    <hyperlink ref="P1299" r:id="rId1291" xr:uid="{96A50095-222E-45C4-9A00-0D363BFEEF68}"/>
    <hyperlink ref="P1300" r:id="rId1292" xr:uid="{E181AE37-9A3B-4751-805B-E4B6560FCCA4}"/>
    <hyperlink ref="P1301" r:id="rId1293" xr:uid="{50D2FF62-56FE-456F-8690-C3F61B366D67}"/>
    <hyperlink ref="P1302" r:id="rId1294" xr:uid="{1A6BE91C-A722-4CD7-B86C-2BEEF8B38DE3}"/>
    <hyperlink ref="P1303" r:id="rId1295" xr:uid="{66D1BDCE-8D89-476D-BA0A-B06F30E89725}"/>
    <hyperlink ref="P1304" r:id="rId1296" xr:uid="{65939E2D-441D-48F3-AE13-1AD288CE83CA}"/>
    <hyperlink ref="P1305" r:id="rId1297" xr:uid="{5AFCF48A-C54E-4032-944A-EC7AB394DD58}"/>
    <hyperlink ref="P1306" r:id="rId1298" xr:uid="{DD373BE8-2E33-4F29-950E-136B669C4D0C}"/>
    <hyperlink ref="P1307" r:id="rId1299" xr:uid="{1E46FCAA-5CB8-47D7-8945-4D1774CE32AB}"/>
    <hyperlink ref="P1308" r:id="rId1300" xr:uid="{F395EB61-5022-4BFB-BA75-F3E2FF27C378}"/>
    <hyperlink ref="P1309" r:id="rId1301" xr:uid="{890B3A84-F563-40A0-91B9-182677416F04}"/>
    <hyperlink ref="P1310" r:id="rId1302" xr:uid="{88AEFBFC-A52A-4BE2-9340-213331B280A1}"/>
    <hyperlink ref="P1311" r:id="rId1303" xr:uid="{483564AF-FDCD-4280-9B37-C58D09A2E41E}"/>
    <hyperlink ref="P1312" r:id="rId1304" xr:uid="{F1578105-F5BE-4BBE-90B4-8FCBB5CA4EC7}"/>
    <hyperlink ref="P1313" r:id="rId1305" xr:uid="{CD5A51FB-43BE-4D24-9F66-2F8C17CADB11}"/>
    <hyperlink ref="P1314" r:id="rId1306" xr:uid="{BA2695A6-7D49-48DC-B0BB-75A1210D37D9}"/>
    <hyperlink ref="P1315" r:id="rId1307" xr:uid="{74C3BF78-3CB9-4909-997D-F4AB436A1ABD}"/>
    <hyperlink ref="P1316" r:id="rId1308" xr:uid="{EA98FDB1-6B56-4EFB-B9CA-B771AA3EAE53}"/>
    <hyperlink ref="P1317" r:id="rId1309" xr:uid="{E2E3AE28-B877-4C67-903B-5269A79845A8}"/>
    <hyperlink ref="P1318" r:id="rId1310" xr:uid="{7235E0E1-0F12-4C9D-8067-DD613848EE91}"/>
    <hyperlink ref="P1319" r:id="rId1311" xr:uid="{8C2DD837-33A7-4E13-BB19-0EDCE2417E7D}"/>
    <hyperlink ref="P1320" r:id="rId1312" xr:uid="{A026B0F2-1154-4682-83C1-35909D7F4E6D}"/>
    <hyperlink ref="P1321" r:id="rId1313" xr:uid="{0EEB8D47-103F-452E-947D-C0C00091AE57}"/>
    <hyperlink ref="P1322" r:id="rId1314" xr:uid="{38678773-0CE4-42EB-B026-5289B15B38A1}"/>
    <hyperlink ref="P1323" r:id="rId1315" xr:uid="{F0584523-EA6A-4363-807B-52205F963861}"/>
    <hyperlink ref="P1324" r:id="rId1316" xr:uid="{E61121A5-9CD1-44B8-A5CA-4824CEC77BF9}"/>
    <hyperlink ref="P1325" r:id="rId1317" xr:uid="{F0D1922D-6CC5-4A21-9398-F45619756EA0}"/>
    <hyperlink ref="P1326" r:id="rId1318" xr:uid="{13D66642-CB2A-4372-AD15-645AE8A6ABF2}"/>
    <hyperlink ref="P1327" r:id="rId1319" xr:uid="{324E0CBE-75FE-4651-901B-E26670A6E123}"/>
    <hyperlink ref="P1328" r:id="rId1320" xr:uid="{25982C2F-0736-4D70-A135-1D4EDACE72D6}"/>
    <hyperlink ref="P1329" r:id="rId1321" xr:uid="{457FB7D9-9B4B-44F9-A7CB-D90ED5B01CA1}"/>
    <hyperlink ref="P1330" r:id="rId1322" xr:uid="{B27DBAED-623C-4973-98DA-9750CAC445E5}"/>
    <hyperlink ref="P1331" r:id="rId1323" xr:uid="{5C818D12-BAFA-4112-A9A6-D2E699082B39}"/>
    <hyperlink ref="P1332" r:id="rId1324" xr:uid="{161C5640-E6C5-49BE-AED8-C61AF9F2F673}"/>
    <hyperlink ref="P1333" r:id="rId1325" xr:uid="{DA845C57-ED1E-4199-9E86-703BC011E222}"/>
    <hyperlink ref="P1334" r:id="rId1326" xr:uid="{5C7A8D6B-768E-4759-AF99-1830EEA2A3B1}"/>
    <hyperlink ref="P1335" r:id="rId1327" xr:uid="{44FAD08A-A9C8-4200-BE3A-722C6B6A8346}"/>
    <hyperlink ref="P1336" r:id="rId1328" xr:uid="{1FB8E188-4604-4B72-8232-4485290EB4BB}"/>
    <hyperlink ref="P1337" r:id="rId1329" xr:uid="{B49D4542-AD7E-4058-8388-F5D5DBC808D3}"/>
    <hyperlink ref="P1338" r:id="rId1330" xr:uid="{36486D3E-F30E-4E83-B522-F59FC97A2073}"/>
    <hyperlink ref="P1339" r:id="rId1331" xr:uid="{9F349DD2-3482-4B97-B3ED-CAA0CA05F276}"/>
    <hyperlink ref="P1340" r:id="rId1332" xr:uid="{EE49727F-CF91-4031-8791-94651D9141FB}"/>
    <hyperlink ref="P1341" r:id="rId1333" xr:uid="{DE3C706E-4B3A-47F5-B343-D5C7ACC1B48F}"/>
    <hyperlink ref="P1342" r:id="rId1334" xr:uid="{6CEA0FCC-3755-4B4B-9E3F-AEAC8CBCB522}"/>
    <hyperlink ref="P1343" r:id="rId1335" xr:uid="{6C481202-5040-45B7-8557-24648797D8C9}"/>
    <hyperlink ref="P1344" r:id="rId1336" xr:uid="{FBF1E698-271B-481E-8238-D7AF525675F2}"/>
    <hyperlink ref="P1345" r:id="rId1337" xr:uid="{D73554A4-B518-4D91-81A3-36CCE4A41E1D}"/>
    <hyperlink ref="P1346" r:id="rId1338" xr:uid="{D1BA0821-A072-4E56-A972-24E5FED35757}"/>
    <hyperlink ref="P1347" r:id="rId1339" xr:uid="{1E9A29DE-E333-4F20-969B-17EDD8BD55C4}"/>
    <hyperlink ref="P1348" r:id="rId1340" xr:uid="{DC607349-84E6-4EC2-AEF9-BE98EAE5675E}"/>
    <hyperlink ref="P1349" r:id="rId1341" xr:uid="{4E6859AE-5393-4459-9E06-C817CC4F019F}"/>
    <hyperlink ref="P1350" r:id="rId1342" xr:uid="{AA4CAC15-178F-43A7-80B6-8E479FF84496}"/>
    <hyperlink ref="P1351" r:id="rId1343" xr:uid="{5160A8C7-4EE4-462A-8DEF-5B3756E135FF}"/>
    <hyperlink ref="P1352" r:id="rId1344" xr:uid="{F188A5B2-8A93-45CA-A296-BD5E747BA079}"/>
    <hyperlink ref="P1353" r:id="rId1345" xr:uid="{0544F36D-191D-4A3E-AC0E-6ABB29959D8F}"/>
    <hyperlink ref="P1354" r:id="rId1346" xr:uid="{C8E68399-07A5-4536-B504-42BFCC18B8B7}"/>
    <hyperlink ref="P1355" r:id="rId1347" xr:uid="{A6D0AABA-7998-4C49-9F9A-DBD90FA4B131}"/>
    <hyperlink ref="P1356" r:id="rId1348" xr:uid="{DD954ACB-F144-4756-9776-2F9193BA32E7}"/>
    <hyperlink ref="P1357" r:id="rId1349" xr:uid="{7F09918C-D527-4F24-B31C-CFFC5649281E}"/>
    <hyperlink ref="P1358" r:id="rId1350" xr:uid="{F4B463C2-C6DF-479B-9864-00D19F5F69F6}"/>
    <hyperlink ref="P1359" r:id="rId1351" xr:uid="{F1CFA3E0-1C12-4B3A-95C4-3A1D5AB7906E}"/>
    <hyperlink ref="P1360" r:id="rId1352" xr:uid="{F0DE134B-D93B-47DA-A7D7-7C38C363E876}"/>
    <hyperlink ref="P1361" r:id="rId1353" xr:uid="{8AC1E169-5CE9-4C70-A53D-373790B659D5}"/>
    <hyperlink ref="P1362" r:id="rId1354" xr:uid="{43C853DD-10CD-42C4-B31B-BDCBCC37B716}"/>
    <hyperlink ref="P1363" r:id="rId1355" xr:uid="{88C7EA49-F696-4BE4-841F-50B1E46D8039}"/>
    <hyperlink ref="P1364" r:id="rId1356" xr:uid="{D33EF4B4-34F7-475C-B756-0C0EDCB72B80}"/>
    <hyperlink ref="P1365" r:id="rId1357" xr:uid="{59DE5D49-9ECE-4DA6-96C9-74FC793F587C}"/>
    <hyperlink ref="P1366" r:id="rId1358" xr:uid="{6C64FC73-1A05-437D-BD05-1A0BE7823558}"/>
    <hyperlink ref="P1367" r:id="rId1359" xr:uid="{3472984A-BE36-4855-8F21-787E1B2E9025}"/>
    <hyperlink ref="P1368" r:id="rId1360" xr:uid="{A707E78F-2F18-4B7C-BA4F-F1ADD700455B}"/>
    <hyperlink ref="P1369" r:id="rId1361" xr:uid="{2B86B318-6F60-4CE7-BA2E-9628F5E724D4}"/>
    <hyperlink ref="P1370" r:id="rId1362" xr:uid="{E3168B99-5B14-42F8-AEE4-8DBD02DC24CE}"/>
    <hyperlink ref="P1371" r:id="rId1363" xr:uid="{2A4762FE-25CE-470A-8937-E0FA89129A0D}"/>
    <hyperlink ref="P1372" r:id="rId1364" xr:uid="{F91ECF9D-819E-49BF-A3FD-5B32FA5EC7E2}"/>
    <hyperlink ref="P1373" r:id="rId1365" xr:uid="{0872DF00-9ADB-4136-AF98-B3D32AD51F17}"/>
    <hyperlink ref="P1374" r:id="rId1366" xr:uid="{AF5E19C2-91AB-4BA2-821E-9AD35C32ABD3}"/>
    <hyperlink ref="P1375" r:id="rId1367" xr:uid="{DF2D0ED9-ACFD-499A-8F51-4A68B2E80EE1}"/>
    <hyperlink ref="P1376" r:id="rId1368" xr:uid="{A7973E25-B83F-495B-9C5D-D93F995BEBEC}"/>
    <hyperlink ref="P1377" r:id="rId1369" xr:uid="{E7D8531E-FFF7-41F9-AB9D-4499DD426511}"/>
    <hyperlink ref="P1378" r:id="rId1370" xr:uid="{AEF721B3-F219-4BAF-B9EA-B3F0D07AC695}"/>
    <hyperlink ref="P1379" r:id="rId1371" xr:uid="{7417E7E2-E812-41CA-8C44-326E005CB0D7}"/>
    <hyperlink ref="P1380" r:id="rId1372" xr:uid="{378A720E-70B6-458C-A137-56FBC44DE839}"/>
    <hyperlink ref="P1381" r:id="rId1373" xr:uid="{FC8F5B53-651C-4A12-B7BE-A08399B020B2}"/>
    <hyperlink ref="P1382" r:id="rId1374" xr:uid="{290DBD2E-E3DB-4587-B6F7-2D63EC9195A9}"/>
    <hyperlink ref="P1383" r:id="rId1375" xr:uid="{0F0E133E-FC31-4A11-BC5B-4C41EEE96FE6}"/>
    <hyperlink ref="P1384" r:id="rId1376" xr:uid="{C4ECFBEC-BCBA-464E-B341-D3508B2F9D2C}"/>
    <hyperlink ref="P1385" r:id="rId1377" xr:uid="{F3415EF2-E736-406C-B77F-95053608450A}"/>
    <hyperlink ref="P1386" r:id="rId1378" xr:uid="{1E75A6B7-C6E2-4B1F-839C-0B234013D159}"/>
    <hyperlink ref="P1387" r:id="rId1379" xr:uid="{F1D3FD51-12BC-40BB-95FE-AFDE27C1C06A}"/>
    <hyperlink ref="P1388" r:id="rId1380" xr:uid="{75943590-63BE-4816-9933-44485E9725B7}"/>
    <hyperlink ref="P1389" r:id="rId1381" xr:uid="{F27C83FF-8EA6-4933-BB82-794970DB1585}"/>
    <hyperlink ref="P1390" r:id="rId1382" xr:uid="{F6600994-0627-4033-80BB-35589AD91402}"/>
    <hyperlink ref="P1391" r:id="rId1383" xr:uid="{9A98357E-9AD4-4286-9C62-556D6CE39F64}"/>
    <hyperlink ref="P1392" r:id="rId1384" xr:uid="{A4A731EF-C755-4348-A085-693624D0AF76}"/>
    <hyperlink ref="P1393" r:id="rId1385" xr:uid="{7B62948F-EEB2-428F-BB92-73DF9421D0D0}"/>
    <hyperlink ref="P1394" r:id="rId1386" xr:uid="{DCCA941F-1DF3-4B41-810B-B0688D67B44B}"/>
    <hyperlink ref="P1395" r:id="rId1387" xr:uid="{A558C1C6-6780-480A-9202-102C3C42D485}"/>
    <hyperlink ref="P1396" r:id="rId1388" xr:uid="{F33D0359-FAAA-42AD-93FE-E6A843530E18}"/>
    <hyperlink ref="P1397" r:id="rId1389" xr:uid="{9CE84297-370C-4D15-B756-9E2446F952FB}"/>
    <hyperlink ref="P1398" r:id="rId1390" xr:uid="{008959D6-BCD0-4CEF-9441-97CB9E40CED2}"/>
    <hyperlink ref="P1399" r:id="rId1391" xr:uid="{2AE13EAD-E6BE-4EDF-86A5-03F5FB25D59E}"/>
    <hyperlink ref="P1400" r:id="rId1392" xr:uid="{05ED96D9-2C85-4A6F-9DBF-3C59DC488B93}"/>
    <hyperlink ref="P1401" r:id="rId1393" xr:uid="{333EEFAF-4A40-4C15-BEB1-9C2691A563A1}"/>
    <hyperlink ref="P1402" r:id="rId1394" xr:uid="{DF5B9D17-0744-436B-BFFC-95DE28C5F460}"/>
    <hyperlink ref="P1403" r:id="rId1395" xr:uid="{9A34463C-B8E7-47D9-95AF-37A4DD31179D}"/>
    <hyperlink ref="P1404" r:id="rId1396" xr:uid="{5A92B956-AA8A-4A12-AC62-B17B81E74C06}"/>
    <hyperlink ref="P1405" r:id="rId1397" xr:uid="{276D40CE-7753-4456-8CF8-45C73AC55974}"/>
    <hyperlink ref="P1406" r:id="rId1398" xr:uid="{0E55B041-3B42-4141-B00E-FFA5A930CDDE}"/>
    <hyperlink ref="P1407" r:id="rId1399" xr:uid="{A872DD81-F679-42EB-B598-B3679540FFF2}"/>
    <hyperlink ref="P1408" r:id="rId1400" xr:uid="{09115ADB-8F01-47F4-9914-54391E1B56E6}"/>
    <hyperlink ref="P1409" r:id="rId1401" xr:uid="{4E1C3783-B256-4364-90FF-F7802EE0F6D3}"/>
    <hyperlink ref="P1410" r:id="rId1402" xr:uid="{1A330551-C4D4-4973-A55D-5E4D190A56DE}"/>
    <hyperlink ref="P1411" r:id="rId1403" xr:uid="{23E34BE5-3D11-499A-8019-E0AE6B4D9ABB}"/>
    <hyperlink ref="P1412" r:id="rId1404" xr:uid="{185F6022-77EC-4665-BF6D-8E290C6664A5}"/>
    <hyperlink ref="P1413" r:id="rId1405" xr:uid="{CF2CA337-71DC-4D76-A010-EEFBDF0ED627}"/>
    <hyperlink ref="P1414" r:id="rId1406" xr:uid="{D6D683F4-5480-4A8C-A6FB-262123ADCA05}"/>
    <hyperlink ref="P1415" r:id="rId1407" xr:uid="{AD5DA9DA-D90E-4449-B8A6-38E365303E4C}"/>
    <hyperlink ref="P1416" r:id="rId1408" xr:uid="{B6A42235-A62B-4FCD-AEC4-11B232F0E808}"/>
    <hyperlink ref="P1417" r:id="rId1409" xr:uid="{3EF3003B-FF5D-44C5-B393-69DCC94498E7}"/>
    <hyperlink ref="P1418" r:id="rId1410" xr:uid="{DAD3858F-76EF-4D8C-B1CE-F2ADBBFB4073}"/>
    <hyperlink ref="P1419" r:id="rId1411" xr:uid="{9C01E6FC-F5CF-432D-81AF-12721DEAC92F}"/>
    <hyperlink ref="P1420" r:id="rId1412" xr:uid="{2AC3AAA0-59DD-4731-B151-9A2A6E2E6334}"/>
    <hyperlink ref="P1421" r:id="rId1413" xr:uid="{80F3162E-2A8E-47FF-8E94-81026912F06C}"/>
    <hyperlink ref="P1422" r:id="rId1414" xr:uid="{3FA34083-59D8-4722-82D9-C02741D07869}"/>
    <hyperlink ref="P1423" r:id="rId1415" xr:uid="{CBC1034D-9363-4DA4-84B5-985719187D10}"/>
    <hyperlink ref="P1424" r:id="rId1416" xr:uid="{CC79D834-DEAF-4EE5-A909-AA63FF654AC7}"/>
    <hyperlink ref="P1425" r:id="rId1417" xr:uid="{905FE5A1-D427-4AE8-9CCA-3C052F03ADA7}"/>
    <hyperlink ref="P1426" r:id="rId1418" xr:uid="{2277E0AB-E744-47F2-8AD4-36B3B0B91842}"/>
    <hyperlink ref="P1427" r:id="rId1419" xr:uid="{F204BA15-EE80-4C38-A2F3-8797A3F11F51}"/>
    <hyperlink ref="P1428" r:id="rId1420" xr:uid="{4223BD23-B7C6-49D1-8ED4-5E8012C848E8}"/>
    <hyperlink ref="P1429" r:id="rId1421" xr:uid="{1D697B72-2B2A-4CD3-AA1C-EA0B9B15501A}"/>
    <hyperlink ref="P1430" r:id="rId1422" xr:uid="{DC276BA4-96BC-469A-9268-8D6038DB8B78}"/>
    <hyperlink ref="P1431" r:id="rId1423" xr:uid="{CF24C3AB-ADB3-49DB-A275-373B8761F235}"/>
    <hyperlink ref="P1432" r:id="rId1424" xr:uid="{37F38B11-89BA-452F-A27D-08731046DFEF}"/>
    <hyperlink ref="P1433" r:id="rId1425" xr:uid="{569EB424-DC9B-49A1-A4FA-D3350AB21221}"/>
    <hyperlink ref="P1434" r:id="rId1426" xr:uid="{2C8CB623-5F5A-487D-B105-77B27BF775D6}"/>
    <hyperlink ref="P1435" r:id="rId1427" xr:uid="{89EDF3AB-1824-455A-B1F1-2C0A1916DEDC}"/>
    <hyperlink ref="P1436" r:id="rId1428" xr:uid="{05CABBD7-9672-4E8D-ADF5-3CAACFB2F78B}"/>
    <hyperlink ref="P1437" r:id="rId1429" xr:uid="{D4140E23-2192-45A4-9B8A-E1C234470C19}"/>
    <hyperlink ref="P1438" r:id="rId1430" xr:uid="{4EAE72A5-3E76-4805-BB65-8206247A23DF}"/>
    <hyperlink ref="P1439" r:id="rId1431" xr:uid="{2DAEE860-01B7-49EF-980F-356675749E5D}"/>
    <hyperlink ref="P1440" r:id="rId1432" xr:uid="{58FB377D-452D-4497-82A9-0AB159BCD589}"/>
    <hyperlink ref="P1441" r:id="rId1433" xr:uid="{06F3F7AD-1E49-44DE-8DA9-EE0254EBF24D}"/>
    <hyperlink ref="P1442" r:id="rId1434" xr:uid="{F2DC0289-96C5-4121-8438-37603CCCAB46}"/>
    <hyperlink ref="P1443" r:id="rId1435" xr:uid="{ED265F0F-AF0F-462B-8954-37DFACB5C446}"/>
    <hyperlink ref="P1444" r:id="rId1436" xr:uid="{E0250156-17C9-4C0B-9E08-BBFABDDA0B5A}"/>
    <hyperlink ref="P1445" r:id="rId1437" xr:uid="{507A9BAE-50A0-4692-9DB1-3BAD81F4CF41}"/>
    <hyperlink ref="P1446" r:id="rId1438" xr:uid="{50A75D4B-30AA-42DE-B88E-5F130277A979}"/>
    <hyperlink ref="P1447" r:id="rId1439" xr:uid="{9364EE50-9934-4680-A0C9-7D230FBB7FAA}"/>
    <hyperlink ref="P1448" r:id="rId1440" xr:uid="{69EB4F1E-2A2D-4DE8-8464-7666D8487FB0}"/>
    <hyperlink ref="P1449" r:id="rId1441" xr:uid="{C401A07F-0290-4A9C-83D9-EA6CF16D128F}"/>
    <hyperlink ref="P1450" r:id="rId1442" xr:uid="{3D394D09-026C-47A7-A3D5-7427C5681E28}"/>
    <hyperlink ref="P1451" r:id="rId1443" xr:uid="{87F9E3B8-9077-480B-BCD6-56170EC044BC}"/>
    <hyperlink ref="P1452" r:id="rId1444" xr:uid="{189EA08A-F220-491C-89DE-E28FAA37FB40}"/>
    <hyperlink ref="P1453" r:id="rId1445" xr:uid="{73BDF2B4-DBC1-44D3-B060-5BE9478ADE33}"/>
    <hyperlink ref="P1454" r:id="rId1446" xr:uid="{E0CE4506-B2E4-4E26-848F-4693A96523E1}"/>
    <hyperlink ref="P1455" r:id="rId1447" xr:uid="{22FE862F-CC0D-4E3D-A6B4-11520D890DB5}"/>
    <hyperlink ref="P1456" r:id="rId1448" xr:uid="{8E92F1FA-DB6E-4553-826C-AA739A841305}"/>
    <hyperlink ref="P1457" r:id="rId1449" xr:uid="{C8F7ACA6-1075-490F-B76D-143FCB14F6B7}"/>
    <hyperlink ref="P1458" r:id="rId1450" xr:uid="{65159D06-BC02-4FB2-B86A-E406514AE314}"/>
    <hyperlink ref="P1459" r:id="rId1451" xr:uid="{29B6E29E-5A95-4EE7-8730-74C3A261A1D0}"/>
    <hyperlink ref="P1460" r:id="rId1452" xr:uid="{247878C5-ED12-4A8E-AFCE-ACD7253DB678}"/>
    <hyperlink ref="P1461" r:id="rId1453" xr:uid="{A9F26F26-6777-46FF-959E-D1156256C950}"/>
    <hyperlink ref="P1462" r:id="rId1454" xr:uid="{5D52CF04-0171-4030-97AC-E701E1D84954}"/>
    <hyperlink ref="P1463" r:id="rId1455" xr:uid="{1846C4B3-D79F-41CA-A9FE-32E78C15A866}"/>
    <hyperlink ref="P1464" r:id="rId1456" xr:uid="{9FC243F6-B43F-4181-8C64-993A4613CE51}"/>
    <hyperlink ref="P1465" r:id="rId1457" xr:uid="{11B370BE-CC87-4C72-B8C7-72A498290263}"/>
    <hyperlink ref="P1466" r:id="rId1458" xr:uid="{3C60F95B-BCA8-4C1E-AC5D-1F5950D5FB97}"/>
    <hyperlink ref="P1467" r:id="rId1459" xr:uid="{0514536E-E536-4A90-B822-C4333EB4DF0C}"/>
    <hyperlink ref="P1468" r:id="rId1460" xr:uid="{752B65AF-9491-4621-AF97-4F3B7573A963}"/>
    <hyperlink ref="P1469" r:id="rId1461" xr:uid="{5546FEDD-5646-482C-8180-231AC413C9A6}"/>
    <hyperlink ref="P1470" r:id="rId1462" xr:uid="{6BD8EDDC-D459-47B9-A510-175CD6818298}"/>
    <hyperlink ref="P1471" r:id="rId1463" xr:uid="{5E7AAE24-470F-4FB6-8463-31EC2DC8F892}"/>
    <hyperlink ref="P1472" r:id="rId1464" xr:uid="{4A09CA32-82FA-451A-836F-CE72F8A8C855}"/>
    <hyperlink ref="P1473" r:id="rId1465" xr:uid="{CCE6FE62-69F2-404B-8B16-A112681B26AB}"/>
    <hyperlink ref="P1474" r:id="rId1466" xr:uid="{B6304103-5462-4509-8136-FA7FB62AB7E3}"/>
    <hyperlink ref="P1475" r:id="rId1467" xr:uid="{03822F3D-C963-4458-855F-8C47670291EF}"/>
    <hyperlink ref="P1476" r:id="rId1468" xr:uid="{C17E9325-E1EB-4C4D-A40A-217F738500B7}"/>
    <hyperlink ref="P1477" r:id="rId1469" xr:uid="{ED441C95-F3F3-458C-A48E-5BA49AD6550D}"/>
    <hyperlink ref="P1478" r:id="rId1470" xr:uid="{4385A7DD-FF51-46D7-B7BB-3C098AD7C289}"/>
    <hyperlink ref="P1479" r:id="rId1471" xr:uid="{DB95FD3A-F577-4EC9-A746-EB7A3A28B476}"/>
    <hyperlink ref="P1480" r:id="rId1472" xr:uid="{1AB63B87-5AB3-4311-827F-B86CD133AED6}"/>
    <hyperlink ref="P1481" r:id="rId1473" xr:uid="{0B5C48D0-5CC5-41EF-973E-89D5CA8FA0B8}"/>
    <hyperlink ref="P1482" r:id="rId1474" xr:uid="{5B167681-46F4-4F29-9AD3-6BE02C63F6AE}"/>
    <hyperlink ref="P1483" r:id="rId1475" xr:uid="{6102838C-0636-40AF-B30F-8F9463EDF09A}"/>
    <hyperlink ref="P1484" r:id="rId1476" xr:uid="{DA8D192A-C020-404F-B0AA-78D5C270D734}"/>
    <hyperlink ref="P1485" r:id="rId1477" xr:uid="{C4C13753-433C-483B-8D31-D84F3CC0EC82}"/>
    <hyperlink ref="P1486" r:id="rId1478" xr:uid="{D50B0976-620E-4E9C-B30D-7A29CB8E0D3F}"/>
    <hyperlink ref="P1487" r:id="rId1479" xr:uid="{F8634CBF-E1ED-44B6-8416-9F1BA4D8E4DD}"/>
    <hyperlink ref="P1488" r:id="rId1480" xr:uid="{71B006B7-822D-4832-9A34-1A1E3F221C0A}"/>
    <hyperlink ref="P1489" r:id="rId1481" xr:uid="{03A6CCB5-6A6B-4C66-A594-40046A082A06}"/>
    <hyperlink ref="P1490" r:id="rId1482" xr:uid="{94F3C1CB-D4EE-44FF-AB18-F106C4CEEFF2}"/>
    <hyperlink ref="P1491" r:id="rId1483" xr:uid="{E22A1BF7-7598-4C59-8896-A841D98A4390}"/>
    <hyperlink ref="P1492" r:id="rId1484" xr:uid="{A88AF358-61DE-4F3B-8108-800D0619DEE3}"/>
    <hyperlink ref="P1493" r:id="rId1485" xr:uid="{7A80AA97-9984-46EE-8A62-B46192C52CE3}"/>
    <hyperlink ref="P1494" r:id="rId1486" xr:uid="{1EB73BE9-37E6-4062-BD99-C2396E673E6A}"/>
    <hyperlink ref="P1495" r:id="rId1487" xr:uid="{3A9C31FD-1164-4CBF-9657-70EE38E7F767}"/>
    <hyperlink ref="P1496" r:id="rId1488" xr:uid="{0E429C42-141A-46E8-981D-977905090333}"/>
    <hyperlink ref="P1497" r:id="rId1489" xr:uid="{D1DED936-1423-4B4A-9773-C6503E831B35}"/>
    <hyperlink ref="P1498" r:id="rId1490" xr:uid="{1A22D9B9-F45F-4160-892C-50B1CC61AAB0}"/>
    <hyperlink ref="P1499" r:id="rId1491" xr:uid="{CD4EFC00-14DD-485B-84F3-9BDE68B29DF3}"/>
    <hyperlink ref="P1500" r:id="rId1492" xr:uid="{923409B4-A921-4147-B8AA-51D6FD7256D7}"/>
    <hyperlink ref="P1501" r:id="rId1493" xr:uid="{4EE7B9F8-8287-46D5-8E47-9354E9891E7B}"/>
    <hyperlink ref="P1502" r:id="rId1494" xr:uid="{6F02903C-F32D-48EC-94E7-7F16E605B5E2}"/>
    <hyperlink ref="P1503" r:id="rId1495" xr:uid="{8F378969-4ABC-4E7D-B208-07525347C8A3}"/>
    <hyperlink ref="P1504" r:id="rId1496" xr:uid="{A1516BE1-1C21-4E59-A512-BD7EEC926B07}"/>
    <hyperlink ref="P1505" r:id="rId1497" xr:uid="{6A58BD2C-4BB3-4BFA-867B-47D47A0BC540}"/>
    <hyperlink ref="P1506" r:id="rId1498" xr:uid="{1B18EEDB-976D-4211-BCE6-DF13F48F5A24}"/>
    <hyperlink ref="P1507" r:id="rId1499" xr:uid="{CB179FCB-8FCC-4F14-B632-6161911C18E4}"/>
    <hyperlink ref="P1508" r:id="rId1500" xr:uid="{42360C3C-1443-4062-9419-8E86C9BCA457}"/>
    <hyperlink ref="P1509" r:id="rId1501" xr:uid="{8D40F694-3A6C-48F8-9145-4CC37F375B5F}"/>
    <hyperlink ref="P1510" r:id="rId1502" xr:uid="{2621A451-23A0-45AF-B262-1519BD7C5C9C}"/>
    <hyperlink ref="P1511" r:id="rId1503" xr:uid="{42E15B4A-83D1-4405-91BB-7C0FA1925A7C}"/>
    <hyperlink ref="P1512" r:id="rId1504" xr:uid="{44AB8206-5682-4794-8EF2-58370D326A63}"/>
    <hyperlink ref="P1513" r:id="rId1505" xr:uid="{DC06F805-2C51-4E94-90C6-5500354F8646}"/>
    <hyperlink ref="P1514" r:id="rId1506" xr:uid="{CB319F9C-12F9-4102-B921-EC69F53ED646}"/>
    <hyperlink ref="P1515" r:id="rId1507" xr:uid="{77A49576-2F34-4094-864E-6CD92FA59482}"/>
    <hyperlink ref="P1516" r:id="rId1508" xr:uid="{72BBBB1C-9325-4143-BB2A-BA441A748CBB}"/>
    <hyperlink ref="P1517" r:id="rId1509" xr:uid="{04D71E60-8C01-444C-AE78-D070D408043F}"/>
    <hyperlink ref="P1518" r:id="rId1510" xr:uid="{AEA0222C-6941-4C06-BA6D-E5C9143018D7}"/>
    <hyperlink ref="P1519" r:id="rId1511" xr:uid="{37B3B4C7-8C75-4720-8BD1-747D7A9E710D}"/>
    <hyperlink ref="P1520" r:id="rId1512" xr:uid="{1B9F2553-E50B-482D-9F30-67485355F295}"/>
    <hyperlink ref="P1521" r:id="rId1513" xr:uid="{64F7FE5F-71A8-431E-B2D8-EF86008B0204}"/>
    <hyperlink ref="P1522" r:id="rId1514" xr:uid="{E7C8C6D0-CF59-42A2-BA37-8C9C0CC075BB}"/>
    <hyperlink ref="P1523" r:id="rId1515" xr:uid="{703EDDCD-1DD0-4437-A779-F9F28BDE41D5}"/>
    <hyperlink ref="P1524" r:id="rId1516" xr:uid="{8A5A400D-8583-4A1A-9592-6168477D5D9D}"/>
    <hyperlink ref="P1525" r:id="rId1517" xr:uid="{135DD00D-99FC-4386-BF18-6F10514B5C4D}"/>
    <hyperlink ref="P1526" r:id="rId1518" xr:uid="{BB856B0D-C6F9-4B61-8C03-3B057C64ACE4}"/>
    <hyperlink ref="P1527" r:id="rId1519" xr:uid="{406DA6A3-1989-4F45-A3B1-1D37F4D77DC9}"/>
    <hyperlink ref="P1528" r:id="rId1520" xr:uid="{9C945545-5CA8-4F4F-8966-98D3603AB23D}"/>
    <hyperlink ref="P1529" r:id="rId1521" xr:uid="{E0DCB2EC-F2D9-4AD9-978A-5BD8F64EFA1D}"/>
    <hyperlink ref="P1530" r:id="rId1522" xr:uid="{DABE1DAF-39B6-4470-9FB4-1014C641A575}"/>
    <hyperlink ref="P1531" r:id="rId1523" xr:uid="{D3A612B6-5E89-422D-8126-2138C70928F0}"/>
    <hyperlink ref="P1532" r:id="rId1524" xr:uid="{5E2156F0-3685-4F71-91EC-C360E6342053}"/>
    <hyperlink ref="P1533" r:id="rId1525" xr:uid="{9768D872-B964-4CBD-AD25-C1A7428115E7}"/>
    <hyperlink ref="P1534" r:id="rId1526" xr:uid="{36881B30-D71A-4773-A149-3916DE94C606}"/>
    <hyperlink ref="P1535" r:id="rId1527" xr:uid="{78B85582-4E5B-4ECD-8C3A-6EB01D3AD86E}"/>
    <hyperlink ref="P1536" r:id="rId1528" xr:uid="{F999E35D-1A05-4D3B-A10D-DDDA68A5B9A0}"/>
    <hyperlink ref="P1537" r:id="rId1529" xr:uid="{ECBB2E33-EB17-49BD-8175-995B2B0D3389}"/>
    <hyperlink ref="P1538" r:id="rId1530" xr:uid="{C0C52450-3AB0-45F5-8F13-8421E89AF089}"/>
    <hyperlink ref="P1539" r:id="rId1531" xr:uid="{A47A0289-DDFC-4478-B184-5366A2CBC6CC}"/>
    <hyperlink ref="P1540" r:id="rId1532" xr:uid="{4F1FA57D-EC32-4EEF-8737-03682D18E88A}"/>
    <hyperlink ref="P1541" r:id="rId1533" xr:uid="{F8E5DA46-59FA-475D-AA33-166913F2FBF0}"/>
    <hyperlink ref="P1542" r:id="rId1534" xr:uid="{44D8D4C3-6DF4-48D9-8E92-490796F3772A}"/>
    <hyperlink ref="P1543" r:id="rId1535" xr:uid="{3C6D530E-F96D-4A87-8E0C-89A3173D033A}"/>
    <hyperlink ref="P1544" r:id="rId1536" xr:uid="{DDE4BA20-0FF8-44E3-B431-3A0E65ABD332}"/>
    <hyperlink ref="P1545" r:id="rId1537" xr:uid="{1C65C8AD-F837-4F85-8DF6-A9DA45397761}"/>
    <hyperlink ref="P1546" r:id="rId1538" xr:uid="{214BA6A1-B6B0-4854-B77F-7F3EE997B528}"/>
    <hyperlink ref="P1547" r:id="rId1539" xr:uid="{4063C589-5D95-499C-A17F-7F4989113FCC}"/>
    <hyperlink ref="P1548" r:id="rId1540" xr:uid="{C31B062C-A814-4D35-BE07-1996B388A5D7}"/>
    <hyperlink ref="P1549" r:id="rId1541" xr:uid="{CFCD73BF-3529-4BCC-9BAA-24286C53CD00}"/>
    <hyperlink ref="P1550" r:id="rId1542" xr:uid="{7CC1F0DD-37F8-4DCF-ACD8-E2B4B580D882}"/>
    <hyperlink ref="P1551" r:id="rId1543" xr:uid="{F9BF2851-79F6-43D0-92EA-7F93C448A5D8}"/>
    <hyperlink ref="P1552" r:id="rId1544" xr:uid="{466DEE2A-2530-4AEC-9C09-F07A9022E71C}"/>
    <hyperlink ref="P1553" r:id="rId1545" xr:uid="{3E4F80D4-09A2-4917-988C-D772D8FB022E}"/>
    <hyperlink ref="P1554" r:id="rId1546" xr:uid="{78CE2432-1750-44F7-9FCE-79766A4948FA}"/>
    <hyperlink ref="P1555" r:id="rId1547" xr:uid="{2DF343CE-CCA0-48F0-9C97-27D75454578B}"/>
    <hyperlink ref="P1556" r:id="rId1548" xr:uid="{3E22082B-D86E-47B6-9DBD-45CB9FD3009C}"/>
    <hyperlink ref="P1557" r:id="rId1549" xr:uid="{639039EA-60E0-43DC-8546-A050F8D4C1D9}"/>
    <hyperlink ref="P1558" r:id="rId1550" xr:uid="{0FF368EE-1807-44B5-A068-D98BBFADEAC1}"/>
    <hyperlink ref="P1559" r:id="rId1551" xr:uid="{620EC976-FC41-45AE-A083-35B803B25976}"/>
    <hyperlink ref="P1560" r:id="rId1552" xr:uid="{47C1758D-6FFB-41BB-BED6-7EAD4E2355C0}"/>
    <hyperlink ref="P1561" r:id="rId1553" xr:uid="{EAC527AE-FE0F-47D1-B18E-27FAA56C852B}"/>
    <hyperlink ref="P1562" r:id="rId1554" xr:uid="{A85A80BE-45F8-4837-8C69-0EF4B894F9D8}"/>
    <hyperlink ref="P1563" r:id="rId1555" xr:uid="{C18727E0-D5FF-4BFC-968A-D2776BEB97F2}"/>
    <hyperlink ref="P1564" r:id="rId1556" xr:uid="{E4559DEB-A0E9-47D5-A998-8020AEF69CDA}"/>
    <hyperlink ref="P1565" r:id="rId1557" xr:uid="{69EF4190-C5FA-4D0E-B94D-1703A87D2DAC}"/>
    <hyperlink ref="P1566" r:id="rId1558" xr:uid="{FDAA093F-91C0-427C-A6BF-3F35E87B5016}"/>
    <hyperlink ref="P1567" r:id="rId1559" xr:uid="{1FED43F6-93D2-449B-9570-D24831FE50A2}"/>
    <hyperlink ref="P1568" r:id="rId1560" xr:uid="{97938E2F-CC85-43C9-AAEE-21980E76A009}"/>
    <hyperlink ref="P1569" r:id="rId1561" xr:uid="{1D6CEE08-2705-44DD-AF85-5ADF7D5D84C1}"/>
    <hyperlink ref="P1570" r:id="rId1562" xr:uid="{F124B6CC-25FE-42AE-8FBC-B24E183A4FC9}"/>
    <hyperlink ref="P1571" r:id="rId1563" xr:uid="{693B2895-7AFE-4066-BC1E-ABB196D2C3CF}"/>
    <hyperlink ref="P1572" r:id="rId1564" xr:uid="{11440B77-8FAD-4EFD-A7C8-A7DD3DEAFA35}"/>
    <hyperlink ref="P1573" r:id="rId1565" xr:uid="{89FC9006-2975-4D58-886E-68FF76E27CB8}"/>
    <hyperlink ref="P1574" r:id="rId1566" xr:uid="{24F166AB-3C07-4A85-B64E-8B78A8B2CE19}"/>
    <hyperlink ref="P1575" r:id="rId1567" xr:uid="{18C74334-6778-42BA-B990-0FFE7CFF5CA0}"/>
    <hyperlink ref="P1576" r:id="rId1568" xr:uid="{6D92B06F-DABA-479A-A02A-E9F6D4A95C0D}"/>
    <hyperlink ref="P1577" r:id="rId1569" xr:uid="{063C34E8-E687-44F3-A40C-8E52B2CF8D82}"/>
    <hyperlink ref="P1578" r:id="rId1570" xr:uid="{697AD64B-9E0A-4AFC-B9F4-C62D9662C398}"/>
    <hyperlink ref="P1579" r:id="rId1571" xr:uid="{0D8BC72E-0E50-451E-98AC-63A53719B3AD}"/>
    <hyperlink ref="P1580" r:id="rId1572" xr:uid="{DD8A288D-CCDA-4B9D-9776-C08495EB5A8B}"/>
    <hyperlink ref="P1581" r:id="rId1573" xr:uid="{1AF7617B-4280-4523-A15C-B90EB553F973}"/>
    <hyperlink ref="P1582" r:id="rId1574" xr:uid="{2D5D299B-0336-43E5-A72A-8C395B1BB745}"/>
    <hyperlink ref="P1583" r:id="rId1575" xr:uid="{CF5ED56B-AD65-4F89-8346-40F959CDCC79}"/>
    <hyperlink ref="P1584" r:id="rId1576" xr:uid="{409E37E9-0578-433F-BC1E-3F5DD6D22148}"/>
    <hyperlink ref="P1585" r:id="rId1577" xr:uid="{5BDC707D-1111-434C-AE63-FC274B42A860}"/>
    <hyperlink ref="P1586" r:id="rId1578" xr:uid="{8909B16C-6440-4910-A00F-00DFC0ADF9BA}"/>
    <hyperlink ref="P1587" r:id="rId1579" xr:uid="{96DA99BE-C4AF-46AC-874D-72B88DE36B89}"/>
    <hyperlink ref="P1588" r:id="rId1580" xr:uid="{B846573D-1C76-4541-8571-0682AAD87887}"/>
    <hyperlink ref="P1589" r:id="rId1581" xr:uid="{2DFE3BC9-EEE5-4238-93C1-7A05EE262D73}"/>
    <hyperlink ref="P1590" r:id="rId1582" xr:uid="{37C6CF6A-43B2-4B4A-A061-38824FFAF9FD}"/>
    <hyperlink ref="P1591" r:id="rId1583" xr:uid="{C82DE999-EF13-4FA9-96B3-2B1DEE952335}"/>
    <hyperlink ref="P1592" r:id="rId1584" xr:uid="{45D7C788-C996-438D-9961-C498838FE435}"/>
    <hyperlink ref="P1593" r:id="rId1585" xr:uid="{CF96C2F0-7831-4FAD-A16C-46F0173ACAD9}"/>
    <hyperlink ref="P1594" r:id="rId1586" xr:uid="{1B8E2074-CFEF-4FF6-AEAD-D7DCBD2352DA}"/>
    <hyperlink ref="P1595" r:id="rId1587" xr:uid="{0DB95CFE-B4C7-4486-A204-B0724B4C6CF3}"/>
    <hyperlink ref="P1596" r:id="rId1588" xr:uid="{DCCDF4DC-79A9-4F44-A9DC-111EDD0992FA}"/>
    <hyperlink ref="P1597" r:id="rId1589" xr:uid="{17294E39-4467-44F7-BCBC-290D2AE7A80C}"/>
    <hyperlink ref="P1598" r:id="rId1590" xr:uid="{50BFDD4D-706C-4FBB-ACA1-C2FBD54E8492}"/>
    <hyperlink ref="P1599" r:id="rId1591" xr:uid="{E135D3B4-B5A1-49C9-B805-2C3933BEBA2E}"/>
    <hyperlink ref="P1600" r:id="rId1592" xr:uid="{D4C40E76-8DC5-4DEE-AF01-2EB4842B4A94}"/>
    <hyperlink ref="P1601" r:id="rId1593" xr:uid="{A0306008-E1CC-41A3-9130-909140EC2C40}"/>
    <hyperlink ref="P1602" r:id="rId1594" xr:uid="{73847E78-F2D4-4FA9-BF1C-07B9EE712449}"/>
    <hyperlink ref="P1603" r:id="rId1595" xr:uid="{2F7C247F-8FEA-4F26-93D7-9C48764CF5A0}"/>
    <hyperlink ref="P1604" r:id="rId1596" xr:uid="{8DB608EC-A63A-4EB2-B189-A5A16AECBECB}"/>
    <hyperlink ref="P1605" r:id="rId1597" xr:uid="{76890A6E-D802-421E-B46C-27B0F2E1E27D}"/>
    <hyperlink ref="P1606" r:id="rId1598" xr:uid="{37419CF3-A6CC-432A-9AA7-9483305BE5F3}"/>
    <hyperlink ref="P1607" r:id="rId1599" xr:uid="{8E9B3128-1DA3-42AD-B3A6-BFC27C121FDD}"/>
    <hyperlink ref="P1608" r:id="rId1600" xr:uid="{AF559A2C-32F9-4E1A-B297-61FDA25EC397}"/>
    <hyperlink ref="P1609" r:id="rId1601" xr:uid="{30421DF7-2647-42CB-8EF3-D1F31EB27907}"/>
    <hyperlink ref="P1610" r:id="rId1602" xr:uid="{F3A0D787-19FA-4CFE-90CD-4EC1A5ECA1BE}"/>
    <hyperlink ref="P1611" r:id="rId1603" xr:uid="{9B998DFC-DBC2-4972-8259-0642746ABADF}"/>
    <hyperlink ref="P1612" r:id="rId1604" xr:uid="{5E0B47B4-00EB-4BB9-AC18-44CDA5DC2AB6}"/>
    <hyperlink ref="P1613" r:id="rId1605" xr:uid="{67D8A2EB-2FFA-4704-8F91-E6AB7E10CEEC}"/>
    <hyperlink ref="P1614" r:id="rId1606" xr:uid="{788209C2-C85C-4A6C-A002-1A52E6A2FB66}"/>
    <hyperlink ref="P1615" r:id="rId1607" xr:uid="{B5F25B60-730E-45C7-85A3-3FAD6F7AA518}"/>
    <hyperlink ref="P1616" r:id="rId1608" xr:uid="{B7E25444-E6FC-4ABF-8CB7-2CD0D1F589AF}"/>
    <hyperlink ref="P1617" r:id="rId1609" xr:uid="{37A19FB9-697A-42C5-88B8-F816792273B8}"/>
    <hyperlink ref="P1618" r:id="rId1610" xr:uid="{B322BAC7-75BC-4F2F-A442-3F6B4466E539}"/>
    <hyperlink ref="P1619" r:id="rId1611" xr:uid="{6BFA20E4-0A36-4D29-BFFF-98636B6AEF6B}"/>
    <hyperlink ref="P1620" r:id="rId1612" xr:uid="{1E71C293-ECE6-4D86-AEBE-3A5B7FBCF469}"/>
    <hyperlink ref="P1621" r:id="rId1613" xr:uid="{50982FD0-C144-47AE-8DCD-50AE2FDE1E70}"/>
    <hyperlink ref="P1622" r:id="rId1614" xr:uid="{B9E8A57E-D5F2-42A4-8C0B-435B97F30215}"/>
    <hyperlink ref="P1623" r:id="rId1615" xr:uid="{77039C7B-23A3-450A-B0D3-BC6A2D937D96}"/>
    <hyperlink ref="P1624" r:id="rId1616" xr:uid="{8FBF6E9D-2A3A-4031-9634-2FF6F79E4500}"/>
    <hyperlink ref="P1625" r:id="rId1617" xr:uid="{BB9A4E05-B250-4155-9718-FD033670DA20}"/>
    <hyperlink ref="P1626" r:id="rId1618" xr:uid="{CE56D2AE-54A3-4B59-8F30-1F761688386E}"/>
    <hyperlink ref="P1627" r:id="rId1619" xr:uid="{E39D9BFC-9181-479A-8922-92A402A62D18}"/>
    <hyperlink ref="P1628" r:id="rId1620" xr:uid="{C79A27A6-8FC8-4F4F-B5B3-B12BC830B903}"/>
    <hyperlink ref="P1629" r:id="rId1621" xr:uid="{2960ADF3-2E3A-49BB-997E-14C6BD61175A}"/>
    <hyperlink ref="P1630" r:id="rId1622" xr:uid="{A03A5F5E-4DBB-4320-8817-49FB8731E085}"/>
    <hyperlink ref="P1631" r:id="rId1623" xr:uid="{B022370B-CABE-48AB-A46E-D4650D5AA99B}"/>
    <hyperlink ref="P1632" r:id="rId1624" xr:uid="{C01139F4-FF63-4C01-B475-89E99EAF5F04}"/>
    <hyperlink ref="P1633" r:id="rId1625" xr:uid="{2DA1EC29-92FF-4C66-8331-0C60D41886DF}"/>
    <hyperlink ref="P1634" r:id="rId1626" xr:uid="{3668C58B-4D4C-4FBA-8974-6102854ECC81}"/>
    <hyperlink ref="P1635" r:id="rId1627" xr:uid="{9CD3C708-A15A-4489-9379-3BE32EAA4F81}"/>
    <hyperlink ref="P1636" r:id="rId1628" xr:uid="{30ECF65A-E2C6-4726-AAF7-AFAC7EB47341}"/>
    <hyperlink ref="P1637" r:id="rId1629" xr:uid="{9E28FD0E-ED62-463A-946A-5CA5B6BA9A1B}"/>
    <hyperlink ref="P1638" r:id="rId1630" xr:uid="{DB069A57-73CC-4A87-A531-640C57B671A2}"/>
    <hyperlink ref="P1639" r:id="rId1631" xr:uid="{949F9817-6301-4A6C-9FDE-FC64935314C7}"/>
    <hyperlink ref="P1640" r:id="rId1632" xr:uid="{DD30C80C-B096-403B-BEB1-8D64031C8447}"/>
    <hyperlink ref="P1641" r:id="rId1633" xr:uid="{58B91533-AC35-4254-9F95-E500D1CB3D3B}"/>
    <hyperlink ref="P1642" r:id="rId1634" xr:uid="{EDCF1E1E-70F4-44AE-93A6-E9310B856445}"/>
    <hyperlink ref="P1643" r:id="rId1635" xr:uid="{8703FF68-6C70-47FB-9A7E-A9DBA792D06D}"/>
    <hyperlink ref="P1644" r:id="rId1636" xr:uid="{9BFA7A16-EF34-4551-80A9-CB11BE2A7049}"/>
    <hyperlink ref="P1645" r:id="rId1637" xr:uid="{8BC5F468-EF14-4379-BF05-EB183B759667}"/>
    <hyperlink ref="P1646" r:id="rId1638" xr:uid="{58E73C52-9696-4A15-A3BC-4A8B067533D4}"/>
    <hyperlink ref="P1647" r:id="rId1639" xr:uid="{AA9AF236-F603-416C-B76B-66A1D16D78E1}"/>
    <hyperlink ref="P1648" r:id="rId1640" xr:uid="{A8F471D5-65CE-4F3C-B80E-F6194F90438B}"/>
    <hyperlink ref="P1649" r:id="rId1641" xr:uid="{FE5379EA-AA4F-452D-82C1-9D2F81377DDB}"/>
    <hyperlink ref="P1650" r:id="rId1642" xr:uid="{EDB423D6-A42F-48CB-B035-5D18318A4BEF}"/>
    <hyperlink ref="P1651" r:id="rId1643" xr:uid="{93675532-39D3-4FDD-AAD4-9BDF91F64035}"/>
    <hyperlink ref="P1652" r:id="rId1644" xr:uid="{87B73C03-D295-486D-8E33-A6B1EE4120BB}"/>
    <hyperlink ref="P1653" r:id="rId1645" xr:uid="{0A8CEB81-C0E8-48A2-9202-2C24998355F9}"/>
    <hyperlink ref="P1654" r:id="rId1646" xr:uid="{B7651981-6357-400F-8B0D-3A66E14B3087}"/>
    <hyperlink ref="P1655" r:id="rId1647" xr:uid="{88B20925-A3C3-4F71-9F3D-33C1573578E7}"/>
    <hyperlink ref="P1656" r:id="rId1648" xr:uid="{1FED8E21-7607-4B82-953F-E550BA3860C6}"/>
    <hyperlink ref="P1657" r:id="rId1649" xr:uid="{AA04B91B-C18E-4CDD-9629-0AE44EDC6E3B}"/>
    <hyperlink ref="P1658" r:id="rId1650" xr:uid="{0CEC6E7B-3559-45D3-981C-B4620044A043}"/>
    <hyperlink ref="P1659" r:id="rId1651" xr:uid="{917A5AA5-72D4-492B-910C-086D5819C863}"/>
    <hyperlink ref="P1660" r:id="rId1652" xr:uid="{DEE41764-B7DC-4484-B5DD-1B7225174767}"/>
    <hyperlink ref="P1661" r:id="rId1653" xr:uid="{01354CA6-2E2B-452B-BFB6-2D98D982231B}"/>
    <hyperlink ref="P1662" r:id="rId1654" xr:uid="{56FDC31C-28F5-4D48-84F7-582EAED2657D}"/>
    <hyperlink ref="P1663" r:id="rId1655" xr:uid="{95C535A4-5A0D-443C-AE7C-CD50A432141F}"/>
    <hyperlink ref="P1664" r:id="rId1656" xr:uid="{3CDB7E3B-9A2C-48E1-9DD6-6AC2A68B516A}"/>
    <hyperlink ref="P1665" r:id="rId1657" xr:uid="{0B02FC33-0BD8-4608-9D52-FDED2BD2F324}"/>
    <hyperlink ref="P1666" r:id="rId1658" xr:uid="{042A1EF4-5223-40BC-B325-078BCED16364}"/>
    <hyperlink ref="P1667" r:id="rId1659" xr:uid="{71303B0B-1179-4D05-9518-873E58CFFE42}"/>
    <hyperlink ref="P1668" r:id="rId1660" xr:uid="{5F5C4227-A599-4CEE-898D-936072BE5B98}"/>
    <hyperlink ref="P1669" r:id="rId1661" xr:uid="{52E52395-C993-4F5E-AD0C-0ABFEFB18249}"/>
    <hyperlink ref="P1670" r:id="rId1662" xr:uid="{D54B26B3-05F9-4ED0-B563-125647A4ED9D}"/>
    <hyperlink ref="P1671" r:id="rId1663" xr:uid="{4F52F679-5261-486A-BFD7-0F965DDB6E15}"/>
    <hyperlink ref="P1672" r:id="rId1664" xr:uid="{072872DE-22FD-446A-81E4-746D11998444}"/>
    <hyperlink ref="P1673" r:id="rId1665" xr:uid="{A26D9E49-2372-4857-9BEC-BA3D6DAC8D9E}"/>
    <hyperlink ref="P1674" r:id="rId1666" xr:uid="{83177BC3-B54D-4CAA-A865-4E3FDFDD3471}"/>
    <hyperlink ref="P1675" r:id="rId1667" xr:uid="{D916F0B5-4B5A-41C3-8C8E-7B6322770A43}"/>
    <hyperlink ref="P1676" r:id="rId1668" xr:uid="{08C049B0-F38F-4190-BAC9-2D47824274E2}"/>
    <hyperlink ref="P1677" r:id="rId1669" xr:uid="{2530F6BE-6B28-4EA6-8E17-597946654967}"/>
    <hyperlink ref="P1678" r:id="rId1670" xr:uid="{B9036431-C7CC-4097-8DAE-7630E632201B}"/>
    <hyperlink ref="P1679" r:id="rId1671" xr:uid="{08356CB0-6151-4274-BED5-C9B7211233AB}"/>
    <hyperlink ref="P1680" r:id="rId1672" xr:uid="{D1307710-97C3-43B7-AB34-3E7D2038147F}"/>
    <hyperlink ref="P1681" r:id="rId1673" xr:uid="{0F19B238-47A5-49FC-9643-941046F05702}"/>
    <hyperlink ref="P1682" r:id="rId1674" xr:uid="{02DC8EC7-87D2-4F13-A826-9EA01A1C0A5C}"/>
    <hyperlink ref="P1683" r:id="rId1675" xr:uid="{65531FD1-A12D-4B46-91E6-A5906D2E2916}"/>
    <hyperlink ref="P1684" r:id="rId1676" xr:uid="{8526F4B4-3BDD-4165-90F6-45C84FF0BDB2}"/>
    <hyperlink ref="P1685" r:id="rId1677" xr:uid="{419A8C24-84BF-49A8-97D0-29FE3FE0D102}"/>
    <hyperlink ref="P1686" r:id="rId1678" xr:uid="{9FC12969-07BD-4347-8E7E-D7500EF77CF1}"/>
    <hyperlink ref="P1687" r:id="rId1679" xr:uid="{96A00AA5-9861-4DA0-87F4-D6AEFC07A025}"/>
    <hyperlink ref="P1688" r:id="rId1680" xr:uid="{36145128-8C9E-417C-85E6-5C792A10929C}"/>
    <hyperlink ref="P1689" r:id="rId1681" xr:uid="{77F65B15-6C99-4C0C-B927-A549896D47C0}"/>
    <hyperlink ref="P1690" r:id="rId1682" xr:uid="{BB6A0F1C-4DA0-4A12-AC10-CB0FA60C474F}"/>
    <hyperlink ref="P1691" r:id="rId1683" xr:uid="{2175A377-3DB8-40EA-A8AC-6F17B5A1D31F}"/>
    <hyperlink ref="P1692" r:id="rId1684" xr:uid="{476EB518-4832-4950-A9E8-D913EFD4A02C}"/>
    <hyperlink ref="P1693" r:id="rId1685" xr:uid="{6DFA32A9-2916-4860-8641-B912F79EFB20}"/>
    <hyperlink ref="P1694" r:id="rId1686" xr:uid="{BA5F0985-03A0-4C54-BF01-9AAFF9657335}"/>
    <hyperlink ref="P1695" r:id="rId1687" xr:uid="{008F63D1-7A98-4CC1-BE5E-3C824C8566F1}"/>
    <hyperlink ref="P1696" r:id="rId1688" xr:uid="{854203B2-8AAD-491D-A525-A8E6740980EF}"/>
    <hyperlink ref="P1697" r:id="rId1689" xr:uid="{3B825273-6C2B-4384-9D20-F8B0AAE61CF8}"/>
    <hyperlink ref="P1698" r:id="rId1690" xr:uid="{00A587DE-21EE-4EFE-BB19-39100A8E78D7}"/>
    <hyperlink ref="P1699" r:id="rId1691" xr:uid="{11047438-0B51-478D-AD9D-6F947EFF3983}"/>
    <hyperlink ref="P1700" r:id="rId1692" xr:uid="{92A3150E-54A2-4F3C-9703-81D155E09B79}"/>
    <hyperlink ref="P1701" r:id="rId1693" xr:uid="{E3C6E61D-0767-49E1-8ADB-5D9CC593294B}"/>
    <hyperlink ref="P1702" r:id="rId1694" xr:uid="{7829A8A9-D0A4-4FDF-8101-7BCCD45DD01C}"/>
    <hyperlink ref="P1703" r:id="rId1695" xr:uid="{10D39B53-2E41-4738-AB23-B06A4FCD727D}"/>
    <hyperlink ref="P1704" r:id="rId1696" xr:uid="{E6701609-4D47-457A-9277-72485C710FC2}"/>
    <hyperlink ref="P1705" r:id="rId1697" xr:uid="{4C80385E-BD9B-4C33-A08C-08E40820430F}"/>
    <hyperlink ref="P1706" r:id="rId1698" xr:uid="{30E9846C-E5B9-4B86-9B16-83E1CA7FCBAC}"/>
    <hyperlink ref="P1707" r:id="rId1699" xr:uid="{3589A4D8-8654-48AE-9FE0-2BBAD296576E}"/>
    <hyperlink ref="P1708" r:id="rId1700" xr:uid="{A03446D4-CF0E-48AB-A83C-C209E27C3683}"/>
    <hyperlink ref="P1709" r:id="rId1701" xr:uid="{BC4B5FE4-DF83-4645-B439-B2CFACCD216F}"/>
    <hyperlink ref="P1710" r:id="rId1702" xr:uid="{7D9022D5-F69D-4E74-9AA1-B1B348B656F3}"/>
    <hyperlink ref="P1711" r:id="rId1703" xr:uid="{38BEB75C-8A03-4CA8-AA56-35BF504B7AA2}"/>
    <hyperlink ref="P1712" r:id="rId1704" xr:uid="{A668471C-9F1D-4087-A894-D5B67C756640}"/>
    <hyperlink ref="P1713" r:id="rId1705" xr:uid="{FA06F92B-563E-44A1-8545-4FB3C10524EA}"/>
    <hyperlink ref="P1714" r:id="rId1706" xr:uid="{9C25CFCB-2E7E-417B-BD05-3B2D725F82DB}"/>
    <hyperlink ref="P1715" r:id="rId1707" xr:uid="{CE067B2E-4819-47B9-8E11-D1EEEE48963C}"/>
    <hyperlink ref="P1716" r:id="rId1708" xr:uid="{444D590A-BF55-4279-B258-E791E0BFA65C}"/>
    <hyperlink ref="P1717" r:id="rId1709" xr:uid="{41BB9A51-DE5A-4E2F-9CC2-BA907B1C79E1}"/>
    <hyperlink ref="P1718" r:id="rId1710" xr:uid="{D6F053B9-975F-4AA0-9595-B0CA2C16002F}"/>
    <hyperlink ref="P1719" r:id="rId1711" xr:uid="{2517686B-849A-4C76-897A-10342EFCC268}"/>
    <hyperlink ref="P1720" r:id="rId1712" xr:uid="{0F818054-7359-491B-A451-84D1385CF42C}"/>
    <hyperlink ref="P1721" r:id="rId1713" xr:uid="{B463EE29-86DD-46C2-9F72-E3DA9479D2E5}"/>
    <hyperlink ref="P1722" r:id="rId1714" xr:uid="{EC071600-9267-4E17-AC9B-F341909698BB}"/>
    <hyperlink ref="P1723" r:id="rId1715" xr:uid="{506D40C9-83A7-4B76-B446-E949AB5FB30A}"/>
    <hyperlink ref="P1724" r:id="rId1716" xr:uid="{7E592590-BA7A-4364-AC1D-4CBC03A3D048}"/>
    <hyperlink ref="P1725" r:id="rId1717" xr:uid="{B63E7ADC-4004-4C43-8723-292ED7ACD465}"/>
    <hyperlink ref="P1726" r:id="rId1718" xr:uid="{FC06B76B-B823-4218-A7E9-C7105E806493}"/>
    <hyperlink ref="P1727" r:id="rId1719" xr:uid="{0DD6FE69-09CD-46E2-A7BD-FEBEA8B5771E}"/>
    <hyperlink ref="P1728" r:id="rId1720" xr:uid="{555B6A3D-ACFF-4843-9449-00271F4943E2}"/>
    <hyperlink ref="P1729" r:id="rId1721" xr:uid="{882AD47D-7FCA-4A4D-8F38-0704A94EB560}"/>
    <hyperlink ref="P1730" r:id="rId1722" xr:uid="{6DF460F4-2773-40DE-BFB3-32F2C3B8A363}"/>
    <hyperlink ref="P1731" r:id="rId1723" xr:uid="{DB8DBAFC-C69B-4207-9FAC-EFC4BEB4CF1E}"/>
    <hyperlink ref="P1732" r:id="rId1724" xr:uid="{1357037B-834E-47B7-896B-43CC7B58484B}"/>
    <hyperlink ref="P1733" r:id="rId1725" xr:uid="{BD16BC48-8CDB-4BFB-A02D-BB18995AE1DF}"/>
    <hyperlink ref="P1734" r:id="rId1726" xr:uid="{79C09835-A10D-40B5-A788-4E843F2ED363}"/>
    <hyperlink ref="P1735" r:id="rId1727" xr:uid="{F61B1765-B53B-49FA-B9AB-EB35650AC1AE}"/>
    <hyperlink ref="P1736" r:id="rId1728" xr:uid="{98BB7B7F-4087-4C32-B9BB-3683FFDD754D}"/>
    <hyperlink ref="P1737" r:id="rId1729" xr:uid="{77DBAD04-B818-4794-B1B6-D1FE562260D3}"/>
    <hyperlink ref="P1738" r:id="rId1730" xr:uid="{35077585-5509-48DF-9BD5-6D134F770B9A}"/>
    <hyperlink ref="P1739" r:id="rId1731" xr:uid="{18D01D2A-AB07-4424-8C50-DC03FF46C66A}"/>
    <hyperlink ref="P1740" r:id="rId1732" xr:uid="{9E52E322-38F8-4E8E-8A46-F20B07DEE816}"/>
    <hyperlink ref="P1741" r:id="rId1733" xr:uid="{17E20363-D7A9-4C4F-ADB4-EA3F1164315B}"/>
    <hyperlink ref="P1742" r:id="rId1734" xr:uid="{807A7E16-4293-42FC-A391-08321DFBC4A6}"/>
    <hyperlink ref="P1743" r:id="rId1735" xr:uid="{1109D71E-0A3B-4EE9-949C-32752C6A4336}"/>
    <hyperlink ref="P1744" r:id="rId1736" xr:uid="{02B88E7F-200D-41DE-8EF1-A75F2778007A}"/>
    <hyperlink ref="P1745" r:id="rId1737" xr:uid="{A2A1C8E8-F28B-4D13-9B65-D12C7ABA4C44}"/>
    <hyperlink ref="P1746" r:id="rId1738" xr:uid="{9A859DCF-7CD8-4D90-871B-6F2B4670B8CC}"/>
    <hyperlink ref="P1747" r:id="rId1739" xr:uid="{0862492B-80DC-4FFB-B07B-DF17DED7680B}"/>
    <hyperlink ref="P1748" r:id="rId1740" xr:uid="{54B4CA59-FE09-4C80-BA1A-1EE86E61DA0A}"/>
    <hyperlink ref="P1749" r:id="rId1741" xr:uid="{DD1AB4BA-FFA5-443E-ABC7-CA501418748A}"/>
    <hyperlink ref="P1750" r:id="rId1742" xr:uid="{793BF44E-76B9-4051-8662-D72FD9A2688F}"/>
    <hyperlink ref="P1751" r:id="rId1743" xr:uid="{9CE8089C-A0E0-4A70-9E46-6B11F21BD3CE}"/>
    <hyperlink ref="P1752" r:id="rId1744" xr:uid="{468F9218-3971-411B-A29E-A11FDB6DBD10}"/>
    <hyperlink ref="P1753" r:id="rId1745" xr:uid="{0D03298F-C6CC-4919-AECC-65631C82BC98}"/>
    <hyperlink ref="P1754" r:id="rId1746" xr:uid="{D0C651FE-94ED-43B0-BBB6-2C7502563F39}"/>
    <hyperlink ref="P1755" r:id="rId1747" xr:uid="{B460A9F3-68E3-45FF-8F41-57ECFB4ED134}"/>
    <hyperlink ref="P1756" r:id="rId1748" xr:uid="{3F21D874-59BE-46CD-B50E-C207B3440487}"/>
    <hyperlink ref="P1757" r:id="rId1749" xr:uid="{C582586F-0228-405B-8D00-5AA7070628E8}"/>
    <hyperlink ref="P1758" r:id="rId1750" xr:uid="{CA602756-2EC2-43DD-864B-1653DAA4003B}"/>
    <hyperlink ref="P1759" r:id="rId1751" xr:uid="{86DAFF29-E27F-464B-AA28-C9E985D41BD0}"/>
    <hyperlink ref="P1760" r:id="rId1752" xr:uid="{057A01B7-F2A2-47EF-B560-2F82B1EEE9A6}"/>
    <hyperlink ref="P1761" r:id="rId1753" xr:uid="{D7384355-F430-40D8-85D2-DCEFC4178583}"/>
    <hyperlink ref="P1762" r:id="rId1754" xr:uid="{A1C786B2-957C-47F1-B297-A2296AF07167}"/>
    <hyperlink ref="P1763" r:id="rId1755" xr:uid="{08659353-8056-4291-BF15-2C6CEAB8C55F}"/>
    <hyperlink ref="P1764" r:id="rId1756" xr:uid="{BA9255F5-F3DF-45D0-A803-86D5AF8808FE}"/>
    <hyperlink ref="P1765" r:id="rId1757" xr:uid="{D7218C8E-B900-4A9C-8334-DB1A5C395DAF}"/>
    <hyperlink ref="P1766" r:id="rId1758" xr:uid="{B9106E6E-D048-405C-BE93-ECC816FE52B4}"/>
    <hyperlink ref="P1767" r:id="rId1759" xr:uid="{EC889F12-41AD-4193-B008-2227A2F86F0A}"/>
    <hyperlink ref="P1768" r:id="rId1760" xr:uid="{8A9A9959-B747-495F-8345-7833E23125F6}"/>
    <hyperlink ref="P1769" r:id="rId1761" xr:uid="{681E8071-531A-4068-AF6A-D36F22239181}"/>
    <hyperlink ref="P1770" r:id="rId1762" xr:uid="{C6099CAD-5534-4AC0-B013-048A8FDC9B88}"/>
    <hyperlink ref="P1771" r:id="rId1763" xr:uid="{3DF4B046-9368-4936-B43D-E183734E50BD}"/>
    <hyperlink ref="P1772" r:id="rId1764" xr:uid="{9079E8F2-5150-4BA6-84E1-5C812206A9FE}"/>
    <hyperlink ref="P1773" r:id="rId1765" xr:uid="{C9228195-81F7-4FE0-BFA0-AD2E16A5CC7A}"/>
    <hyperlink ref="P1774" r:id="rId1766" xr:uid="{88CA3C41-9C9B-4A29-B375-7ECE89B3F82E}"/>
    <hyperlink ref="P1775" r:id="rId1767" xr:uid="{434619C6-3275-416D-BCFE-25C8225D99B1}"/>
    <hyperlink ref="P1776" r:id="rId1768" xr:uid="{02B3162B-AA0C-4322-B030-22FB49010E87}"/>
    <hyperlink ref="P1777" r:id="rId1769" xr:uid="{6A2BE1FB-9CAE-439A-998F-AF30BCB97C7E}"/>
    <hyperlink ref="P1778" r:id="rId1770" xr:uid="{456AED9C-2C84-43E7-8293-9781DB9CAB8A}"/>
    <hyperlink ref="P1779" r:id="rId1771" xr:uid="{258BC9C0-4CB7-4F54-9132-F8A285A1B526}"/>
    <hyperlink ref="P1780" r:id="rId1772" xr:uid="{87FBF6B6-30A4-46A9-8660-35B4CBE063F5}"/>
    <hyperlink ref="P1781" r:id="rId1773" xr:uid="{B22C2B90-4D20-4EEE-95AF-8B07567383C4}"/>
    <hyperlink ref="P1782" r:id="rId1774" xr:uid="{4079F009-7870-4641-BB4F-A21DB0D1F8BA}"/>
    <hyperlink ref="P1783" r:id="rId1775" xr:uid="{4EEF82C7-26D8-4B40-ADB5-755B35CE451D}"/>
    <hyperlink ref="P1784" r:id="rId1776" xr:uid="{ED1854FB-766C-40D6-BC55-155B32C3257A}"/>
    <hyperlink ref="P1785" r:id="rId1777" xr:uid="{16D1C23F-92A1-4204-B54D-3D7D651E4D34}"/>
    <hyperlink ref="P1786" r:id="rId1778" xr:uid="{3B9035D6-6787-44E9-AEBE-251B62D9733C}"/>
    <hyperlink ref="P1787" r:id="rId1779" xr:uid="{6AB431C7-192C-4ED4-9609-712AE928B290}"/>
    <hyperlink ref="P1788" r:id="rId1780" xr:uid="{4E6E6F50-F612-45EA-B218-083DC63E8CB1}"/>
    <hyperlink ref="P1789" r:id="rId1781" xr:uid="{8EA85C46-DA86-44C1-829C-4532E928FF60}"/>
    <hyperlink ref="P1790" r:id="rId1782" xr:uid="{67A17E4C-3ACA-4A93-9BD2-494F63C2E6F0}"/>
    <hyperlink ref="P1791" r:id="rId1783" xr:uid="{9DE0FC41-3496-4FDA-9B21-875EDD04AFE1}"/>
    <hyperlink ref="P1792" r:id="rId1784" xr:uid="{0D1E2EF7-A691-418F-A718-10465501AA3B}"/>
    <hyperlink ref="P1793" r:id="rId1785" xr:uid="{A001B8FF-E4A5-4491-823F-92385EDB92D3}"/>
    <hyperlink ref="P1794" r:id="rId1786" xr:uid="{74451E13-9D9F-450C-8106-99E6D412E2ED}"/>
    <hyperlink ref="P1795" r:id="rId1787" xr:uid="{DDCA229D-3B6F-44D6-AFBC-FDED3A4DCF1B}"/>
    <hyperlink ref="P1796" r:id="rId1788" xr:uid="{0FBCCD57-D358-4E38-AE76-74F3C7C3018A}"/>
    <hyperlink ref="P1797" r:id="rId1789" xr:uid="{0A050F2F-E4EA-4C9A-8BB2-84CD55AE0B8E}"/>
    <hyperlink ref="P1798" r:id="rId1790" xr:uid="{E1CC36AA-6C25-47D7-96E8-903601EEFCCF}"/>
    <hyperlink ref="P1799" r:id="rId1791" xr:uid="{CEF158B8-63E6-4A27-A049-1F5F9DBC20C2}"/>
    <hyperlink ref="P1800" r:id="rId1792" xr:uid="{BB1C3D66-BCFC-4D2E-97B6-B21E12A59AFA}"/>
    <hyperlink ref="P1801" r:id="rId1793" xr:uid="{F2031573-BEB0-4EF9-9EDD-61B0B2000D1C}"/>
    <hyperlink ref="P1802" r:id="rId1794" xr:uid="{9314DDC8-D680-43A1-9BF7-E43B64199475}"/>
    <hyperlink ref="P1803" r:id="rId1795" xr:uid="{486ED0E5-657F-4932-9B85-FF64EE3361D7}"/>
    <hyperlink ref="P1804" r:id="rId1796" xr:uid="{AC19620D-3710-42E1-B75A-BEF7458E9D12}"/>
    <hyperlink ref="P1805" r:id="rId1797" xr:uid="{34838C75-311C-464F-8B27-5F48C1C33134}"/>
    <hyperlink ref="P1806" r:id="rId1798" xr:uid="{14CEEA2A-083D-4B93-AC43-F1C87F610679}"/>
    <hyperlink ref="P1807" r:id="rId1799" xr:uid="{56A6B0F4-08E2-453A-BE2C-257A836E0E30}"/>
    <hyperlink ref="P1808" r:id="rId1800" xr:uid="{D64ABCE4-1E2D-4404-BA58-B5833D9A5EEE}"/>
    <hyperlink ref="P1809" r:id="rId1801" xr:uid="{E24D6E25-0B42-43E0-B88C-20EA51F5BE47}"/>
    <hyperlink ref="P1810" r:id="rId1802" xr:uid="{72C716C8-6CAF-4506-B599-6E36E709E436}"/>
    <hyperlink ref="P1811" r:id="rId1803" xr:uid="{52A18EEE-7C1F-4A2D-A5CE-2CC191FA8451}"/>
    <hyperlink ref="P1812" r:id="rId1804" xr:uid="{E9724ECE-4B3E-4351-BF26-9AFABEF6187E}"/>
    <hyperlink ref="P1813" r:id="rId1805" xr:uid="{E815B37D-2ADB-4FD9-B21A-8F39B0A50450}"/>
    <hyperlink ref="P1814" r:id="rId1806" xr:uid="{D5427517-A0D0-464E-A156-D006955A488E}"/>
    <hyperlink ref="P1815" r:id="rId1807" xr:uid="{96CDB0AC-E976-4FA8-85E4-49310FC4C8DE}"/>
    <hyperlink ref="P1816" r:id="rId1808" xr:uid="{ABB8A513-097A-4648-97C1-ADB358F8E561}"/>
    <hyperlink ref="P1817" r:id="rId1809" xr:uid="{A89DE614-D109-4E8D-A141-1139B8833D56}"/>
    <hyperlink ref="P1818" r:id="rId1810" xr:uid="{AF900C70-34AB-4272-AC14-B0E062CBD2CA}"/>
    <hyperlink ref="P1819" r:id="rId1811" xr:uid="{40EDC126-3FAD-48FA-AAF4-02707505C4AF}"/>
    <hyperlink ref="P1820" r:id="rId1812" xr:uid="{792BABE2-90FC-409D-BA08-212F24C5EFF7}"/>
    <hyperlink ref="P1821" r:id="rId1813" xr:uid="{8E1BA9C5-DACF-4733-B05E-71A734D2CBFC}"/>
    <hyperlink ref="P1822" r:id="rId1814" xr:uid="{6FE14F87-017E-4D38-8688-D0E1711CEF7D}"/>
    <hyperlink ref="P1823" r:id="rId1815" xr:uid="{26A3D993-D5D8-4878-BE8A-D83D100EA12E}"/>
    <hyperlink ref="P1824" r:id="rId1816" xr:uid="{48E93419-78FC-49BC-9A86-5890CEEAF363}"/>
    <hyperlink ref="P1825" r:id="rId1817" xr:uid="{AB1BCF93-9C5A-4E38-9543-2508ECFBFFFA}"/>
    <hyperlink ref="P1826" r:id="rId1818" xr:uid="{4764586F-52BF-40CC-AE15-1CD23EDC2DF6}"/>
    <hyperlink ref="P1827" r:id="rId1819" xr:uid="{B1FE3C4C-681F-41BD-BC8B-08CC5AFF31C3}"/>
    <hyperlink ref="P1828" r:id="rId1820" xr:uid="{DB998D96-43BD-4356-844B-B387A867BE5B}"/>
    <hyperlink ref="P1829" r:id="rId1821" xr:uid="{019D29B9-22A4-41D1-B40D-7DC4DC71EE91}"/>
    <hyperlink ref="P1830" r:id="rId1822" xr:uid="{2C44087B-3843-4B8C-A3DA-B43656F11030}"/>
    <hyperlink ref="P1831" r:id="rId1823" xr:uid="{25A57EFB-AC37-4832-9BE4-1B1072A81608}"/>
    <hyperlink ref="P1832" r:id="rId1824" xr:uid="{E4BB69A8-B912-49BA-9D47-AF674A148BF7}"/>
    <hyperlink ref="P1833" r:id="rId1825" xr:uid="{309670E5-B3BA-43E1-9320-919AF97689BD}"/>
    <hyperlink ref="P1834" r:id="rId1826" xr:uid="{742A10F7-3E2F-4837-8947-010119352B8D}"/>
    <hyperlink ref="P1835" r:id="rId1827" xr:uid="{AA4C5FD8-A03C-4EEA-9F8F-CDC1A0E0A7C7}"/>
    <hyperlink ref="P1836" r:id="rId1828" xr:uid="{ADF06F2E-9B25-4640-B8A9-0A6D1A643624}"/>
    <hyperlink ref="P1837" r:id="rId1829" xr:uid="{6613754B-7548-4CF6-B3AD-EAAEE7D36B41}"/>
    <hyperlink ref="P1838" r:id="rId1830" xr:uid="{24B1ACDC-0EDC-45A7-9B3E-7C52C7004648}"/>
    <hyperlink ref="P1839" r:id="rId1831" xr:uid="{164C1031-F7E6-431C-8517-83C43B4A8AD6}"/>
    <hyperlink ref="P1840" r:id="rId1832" xr:uid="{48ED5F29-7D93-4797-BA16-B6B62398971F}"/>
    <hyperlink ref="P1841" r:id="rId1833" xr:uid="{DB539C7A-C10A-43C8-B93D-C7DF150FE546}"/>
    <hyperlink ref="P1842" r:id="rId1834" xr:uid="{DEFFA802-D0B9-4263-92FC-5D6532545C37}"/>
    <hyperlink ref="P1843" r:id="rId1835" xr:uid="{CDDB31D3-E1C4-40B3-B30C-3C483D44FF6A}"/>
    <hyperlink ref="P1844" r:id="rId1836" xr:uid="{FB54D1F5-6A77-4289-9B05-3FAA64F49359}"/>
    <hyperlink ref="P1845" r:id="rId1837" xr:uid="{B844582E-E9DC-4766-8A13-C8AD33A96243}"/>
    <hyperlink ref="P1846" r:id="rId1838" xr:uid="{D9A9D4F0-3265-4997-89A8-D271069F709E}"/>
    <hyperlink ref="P1847" r:id="rId1839" xr:uid="{9FC7C0AF-CCF3-4C17-9515-A63575E9D64F}"/>
    <hyperlink ref="P1848" r:id="rId1840" xr:uid="{AA5CB2BF-B9FB-4AA7-8E2A-B43D66DCCCF9}"/>
    <hyperlink ref="P1849" r:id="rId1841" xr:uid="{F0C8361C-E8B0-4231-96B3-99A99BD4FA83}"/>
    <hyperlink ref="P1850" r:id="rId1842" xr:uid="{CA114754-1E2D-4F62-B2B5-9077E1E60A91}"/>
    <hyperlink ref="P1851" r:id="rId1843" xr:uid="{2223545D-C836-437B-B813-EAFD7983AEDA}"/>
    <hyperlink ref="P1852" r:id="rId1844" xr:uid="{13B10D6B-405D-4242-81B7-18C2F693EF0F}"/>
    <hyperlink ref="P1853" r:id="rId1845" xr:uid="{84539360-1E8E-4CA8-AE1D-A93CDB7749B7}"/>
    <hyperlink ref="P1854" r:id="rId1846" xr:uid="{D7098AAE-54DC-4768-84D0-E5342FBCABA6}"/>
    <hyperlink ref="P1855" r:id="rId1847" xr:uid="{C98D3D0F-79C5-4A20-9FE8-52EB6FF3740A}"/>
    <hyperlink ref="P1856" r:id="rId1848" xr:uid="{3F4A95F0-33A2-495D-8622-33EC1160153D}"/>
    <hyperlink ref="P1857" r:id="rId1849" xr:uid="{ECC4716E-B96B-43DF-9543-24852FCD9E2E}"/>
    <hyperlink ref="P1858" r:id="rId1850" xr:uid="{B1933F76-91DC-437E-8813-805483BE31CB}"/>
    <hyperlink ref="P1859" r:id="rId1851" xr:uid="{96FB14E4-F0D8-4D4F-84D6-AF7172DF419D}"/>
    <hyperlink ref="P1860" r:id="rId1852" xr:uid="{37CC31D6-59CA-4106-A9AE-0C439B366018}"/>
    <hyperlink ref="P1861" r:id="rId1853" xr:uid="{0B2569A3-FB2A-4677-9581-048062200006}"/>
    <hyperlink ref="P1862" r:id="rId1854" xr:uid="{7E58A24E-103B-4EAA-BFFB-93CCFA4D0BD0}"/>
    <hyperlink ref="P1863" r:id="rId1855" xr:uid="{5909162E-508C-464A-89E3-347A7CC27027}"/>
    <hyperlink ref="P1864" r:id="rId1856" xr:uid="{9E4A5B33-F4D6-4989-9362-B8292B580103}"/>
    <hyperlink ref="P1865" r:id="rId1857" xr:uid="{39F0A18A-E179-42FC-88F7-ECB62967E0F9}"/>
    <hyperlink ref="P1866" r:id="rId1858" xr:uid="{E3ED103F-1CC5-4663-9C00-D6EC85CA3471}"/>
    <hyperlink ref="P1867" r:id="rId1859" xr:uid="{FFA7F23C-44A9-48C1-8454-634950A171D8}"/>
    <hyperlink ref="P1868" r:id="rId1860" xr:uid="{E009D6DC-296E-433B-A1B5-1554A5D70E97}"/>
    <hyperlink ref="P1869" r:id="rId1861" xr:uid="{D67CD41B-B7D4-4289-9622-4AEC4A56FE2F}"/>
    <hyperlink ref="P1870" r:id="rId1862" xr:uid="{0B5F9CA2-CCBA-42C7-B431-682B9B3CF945}"/>
    <hyperlink ref="P1871" r:id="rId1863" xr:uid="{7D3D0CC5-6277-4D60-B9E1-DE8660E08B5E}"/>
    <hyperlink ref="P1872" r:id="rId1864" xr:uid="{B21A058C-2D5D-4DF6-BD35-782DC20FA581}"/>
    <hyperlink ref="P1873" r:id="rId1865" xr:uid="{D3E764FF-2137-4CA8-80E4-AA09BA6327A1}"/>
    <hyperlink ref="P1874" r:id="rId1866" xr:uid="{71EBD01D-295F-43D3-AD40-A91EA001477A}"/>
    <hyperlink ref="P1875" r:id="rId1867" xr:uid="{AB46D4F4-B7CE-4E9F-9B97-38D87FD4C9B5}"/>
    <hyperlink ref="P1876" r:id="rId1868" xr:uid="{0FE32610-9E6F-4D39-AC64-439B61F25567}"/>
    <hyperlink ref="P1877" r:id="rId1869" xr:uid="{0B4EFF64-03E0-4023-B3EA-79C5029A574C}"/>
    <hyperlink ref="P1878" r:id="rId1870" xr:uid="{841848A7-8FB3-4A1B-9D65-6EB4CA21CA43}"/>
    <hyperlink ref="P1879" r:id="rId1871" xr:uid="{022131F7-31CC-4216-A0CF-6D176BAFB245}"/>
    <hyperlink ref="P1880" r:id="rId1872" xr:uid="{ABFD58EC-B213-4FB9-8B1C-A95162AD1C7F}"/>
    <hyperlink ref="P1881" r:id="rId1873" xr:uid="{EE7FCA14-05DF-40BC-83DD-479FB5ACC813}"/>
    <hyperlink ref="P1882" r:id="rId1874" xr:uid="{7B882ED1-D5CD-4F1D-B7BC-7BDCB38FF182}"/>
    <hyperlink ref="P1883" r:id="rId1875" xr:uid="{DE0404D0-9764-4A3D-8098-B81B5A5AA33F}"/>
    <hyperlink ref="P1884" r:id="rId1876" xr:uid="{9F5FFB61-0F6D-4B53-B3DC-3B128FE6A028}"/>
    <hyperlink ref="P1885" r:id="rId1877" xr:uid="{AC0C864F-3089-480D-8B27-8C482C8F7213}"/>
    <hyperlink ref="P1886" r:id="rId1878" xr:uid="{19C7A73A-228E-41D2-8AB8-5FAA08DBFAD2}"/>
    <hyperlink ref="P1887" r:id="rId1879" xr:uid="{42F860F6-DFCC-42B7-BF0D-7DE4132EC0A8}"/>
    <hyperlink ref="P1888" r:id="rId1880" xr:uid="{E1663DAF-7880-49C5-AEFF-15B6E664699F}"/>
    <hyperlink ref="P1889" r:id="rId1881" xr:uid="{11DBB12F-BAFF-4CCE-9968-8921646CCB24}"/>
    <hyperlink ref="P1890" r:id="rId1882" xr:uid="{FB31514A-3FF2-4FA9-8B64-D542259FBEBD}"/>
    <hyperlink ref="P1891" r:id="rId1883" xr:uid="{E4D7E2F8-8ACE-4DC5-891D-E7559222ECAD}"/>
    <hyperlink ref="P1892" r:id="rId1884" xr:uid="{8889F4FF-78E0-4AB8-99CA-170FFB1232C8}"/>
    <hyperlink ref="P1893" r:id="rId1885" xr:uid="{1170E9C8-82D2-4F9B-ACDC-F4F83F48E8BB}"/>
    <hyperlink ref="P1894" r:id="rId1886" xr:uid="{18F03742-A427-4649-8E02-12B04A0BB399}"/>
    <hyperlink ref="P1895" r:id="rId1887" xr:uid="{995C0775-0200-4A25-BABD-CC93FC7BFD13}"/>
    <hyperlink ref="P1896" r:id="rId1888" xr:uid="{B420D0A0-A751-4CA9-9C44-8834D2F929BC}"/>
    <hyperlink ref="P1897" r:id="rId1889" xr:uid="{C4D9822E-07B7-4228-BAF1-605D807234DE}"/>
    <hyperlink ref="P1898" r:id="rId1890" xr:uid="{BCDA19BD-BFEA-45EC-9959-14344DA1DFA1}"/>
    <hyperlink ref="P1899" r:id="rId1891" xr:uid="{7AF4185C-F7F6-4C5B-A424-2CBF5CC87AD8}"/>
    <hyperlink ref="P1900" r:id="rId1892" xr:uid="{0A88E8D1-D40D-45FC-B649-BFB9E9B1127B}"/>
    <hyperlink ref="P1901" r:id="rId1893" xr:uid="{39D31ACB-2ED5-443C-9928-1F841118739B}"/>
    <hyperlink ref="P1902" r:id="rId1894" xr:uid="{C17BCB27-CA5D-4B6E-8299-A8D8096DA145}"/>
    <hyperlink ref="P1903" r:id="rId1895" xr:uid="{475D9B48-1283-40A9-B72C-DF70A3BC41E7}"/>
    <hyperlink ref="P1904" r:id="rId1896" xr:uid="{373041D2-BBBA-4F30-A853-54997C723573}"/>
    <hyperlink ref="P1905" r:id="rId1897" xr:uid="{0F2B36D9-5F6B-4C99-A703-4680FDF7B184}"/>
    <hyperlink ref="P1906" r:id="rId1898" xr:uid="{27CCA78D-BA43-44F2-B6DD-82F841D91D18}"/>
    <hyperlink ref="P1907" r:id="rId1899" xr:uid="{81ADE892-1E68-49DD-9DAB-BB7A7DBF1B3A}"/>
    <hyperlink ref="P1908" r:id="rId1900" xr:uid="{4221C7F2-D69D-4DE5-B8D6-86FF6A9EB2CC}"/>
    <hyperlink ref="P1909" r:id="rId1901" xr:uid="{68B755E8-5CE0-493D-99EA-4C09E12D7FDF}"/>
    <hyperlink ref="P1910" r:id="rId1902" xr:uid="{1198A8B8-F13B-4344-91B1-E551BFE30F8E}"/>
    <hyperlink ref="P1911" r:id="rId1903" xr:uid="{176A4ED6-CA21-4546-9189-8D7F1E9D8EEB}"/>
    <hyperlink ref="P1912" r:id="rId1904" xr:uid="{529DCBC8-897B-42A4-8928-35B3991EBFF0}"/>
    <hyperlink ref="P1913" r:id="rId1905" xr:uid="{97986C39-EAEA-4084-A4D3-3252C2EDF79E}"/>
    <hyperlink ref="P1914" r:id="rId1906" xr:uid="{6C086596-B665-4EF0-B4A6-9E121B062124}"/>
    <hyperlink ref="P1915" r:id="rId1907" xr:uid="{46894A7C-6B40-4A7B-9B81-35E0AC1DC534}"/>
    <hyperlink ref="P1916" r:id="rId1908" xr:uid="{27DA6B7A-9DDA-46A7-ACE6-0E30172A388A}"/>
    <hyperlink ref="P1917" r:id="rId1909" xr:uid="{2DED28D1-F661-4F76-BC07-D0815654BAEE}"/>
    <hyperlink ref="P1918" r:id="rId1910" xr:uid="{BD4A6E63-A018-4FA4-8ACC-97528E345D43}"/>
    <hyperlink ref="P1919" r:id="rId1911" xr:uid="{03A3DDAB-27EA-4845-96C0-4B7D93553119}"/>
    <hyperlink ref="P1920" r:id="rId1912" xr:uid="{6AA24712-7176-4344-BD50-005C0A73AE8C}"/>
    <hyperlink ref="P1921" r:id="rId1913" xr:uid="{1EDBDAD7-39E4-4277-892D-3DC9D0AAFA1D}"/>
    <hyperlink ref="P1922" r:id="rId1914" xr:uid="{1B327B40-1CE8-4185-A885-154A1D390898}"/>
    <hyperlink ref="P1923" r:id="rId1915" xr:uid="{250D5E4E-8C98-441C-8AFB-E36026585445}"/>
    <hyperlink ref="P1924" r:id="rId1916" xr:uid="{AEB125D6-333A-46D7-BEEF-5C61E4E83278}"/>
    <hyperlink ref="P1925" r:id="rId1917" xr:uid="{9EF79C65-BCA2-4D68-9BE5-6FD7AF26BED4}"/>
    <hyperlink ref="P1926" r:id="rId1918" xr:uid="{A900E183-0AD8-4BB8-80BC-19C0A7737858}"/>
    <hyperlink ref="P1927" r:id="rId1919" xr:uid="{7B948E3B-9B59-422B-B4F8-92CCC3B3293B}"/>
    <hyperlink ref="P1928" r:id="rId1920" xr:uid="{D9512460-FF0D-4A6A-B97F-61C2C691B221}"/>
    <hyperlink ref="P1929" r:id="rId1921" xr:uid="{3FB69C53-2A2E-4CD4-A007-D12DBD77794B}"/>
    <hyperlink ref="P1930" r:id="rId1922" xr:uid="{DF6B317D-96C7-43E5-A7CD-9E539B3DB6C5}"/>
    <hyperlink ref="P1931" r:id="rId1923" xr:uid="{ED73FCE7-78A8-4BCB-88B8-9E8985C43E0A}"/>
    <hyperlink ref="P1932" r:id="rId1924" xr:uid="{708B5FEE-7FBA-40A7-AC3F-13CCF5DE44F7}"/>
    <hyperlink ref="P1933" r:id="rId1925" xr:uid="{7DA5F52C-D403-4E70-B879-DE9059E9100A}"/>
    <hyperlink ref="P1934" r:id="rId1926" xr:uid="{796B9D0F-E721-4DE4-BAA6-738724B96AFE}"/>
    <hyperlink ref="P1935" r:id="rId1927" xr:uid="{99F433FE-CF96-4DE2-A737-AE6304BE5765}"/>
    <hyperlink ref="P1936" r:id="rId1928" xr:uid="{02D07BED-F37B-48C4-989B-2DCE0355A225}"/>
    <hyperlink ref="P1937" r:id="rId1929" xr:uid="{4A6E79B1-E232-443C-B966-C1BDB025045F}"/>
    <hyperlink ref="P1938" r:id="rId1930" xr:uid="{431EE71F-A476-4857-AD67-76CF1C3EB437}"/>
    <hyperlink ref="P1939" r:id="rId1931" xr:uid="{1400E561-20B3-4A7B-981F-870CBB30648F}"/>
    <hyperlink ref="P1940" r:id="rId1932" xr:uid="{0796FC4A-5641-443F-AAA8-BC7B8E3FB019}"/>
    <hyperlink ref="P1941" r:id="rId1933" xr:uid="{30E664F2-5063-4A5F-9625-C3C7EF06236F}"/>
    <hyperlink ref="P1942" r:id="rId1934" xr:uid="{3C566462-6523-44AC-9653-F21778E4E1AC}"/>
    <hyperlink ref="P1943" r:id="rId1935" xr:uid="{E9EF1080-111F-4D5F-B3C1-A944F306A93E}"/>
    <hyperlink ref="P1944" r:id="rId1936" xr:uid="{6DA50925-34E7-4C5C-AF23-A4EFBF65D68C}"/>
    <hyperlink ref="P1945" r:id="rId1937" xr:uid="{9035C9C5-BCB5-42C8-8D2A-BB3108C5D04D}"/>
    <hyperlink ref="P1946" r:id="rId1938" xr:uid="{E90EDAC3-80FA-4BE1-A8DE-541A9B61A708}"/>
    <hyperlink ref="P1947" r:id="rId1939" xr:uid="{31C9A714-83E9-4F12-858A-5A5F393CB799}"/>
    <hyperlink ref="P1948" r:id="rId1940" xr:uid="{ABF111D4-5A3F-42C5-8AD4-E8E5096BAF5F}"/>
    <hyperlink ref="P1949" r:id="rId1941" xr:uid="{94166982-A080-45EE-8ACE-D38DF0D04F93}"/>
    <hyperlink ref="P1950" r:id="rId1942" xr:uid="{F9AB2457-BFED-4C28-AE47-BB2FE47E4D5B}"/>
    <hyperlink ref="P1951" r:id="rId1943" xr:uid="{F932DA18-72C5-4E38-A234-2678AB2C018A}"/>
    <hyperlink ref="P1952" r:id="rId1944" xr:uid="{F5491607-3372-415D-A049-D537DE643134}"/>
    <hyperlink ref="P1953" r:id="rId1945" xr:uid="{98F1ED5C-498D-4F61-80FB-4628CC9BAD15}"/>
    <hyperlink ref="P1954" r:id="rId1946" xr:uid="{4B8B3ADF-CEEF-4D6F-A322-162C7DB0FAAD}"/>
    <hyperlink ref="P1955" r:id="rId1947" xr:uid="{99F8FAB5-D48E-4631-9D9E-B7421FB94B32}"/>
    <hyperlink ref="P1956" r:id="rId1948" xr:uid="{C6A92573-20E7-473A-84DE-78008F3DC386}"/>
    <hyperlink ref="P1957" r:id="rId1949" xr:uid="{EBEE3966-A860-4EBE-8603-C9231222F2D4}"/>
    <hyperlink ref="P1958" r:id="rId1950" xr:uid="{D3C80C6E-FA81-46D8-9949-68E83C36CB9F}"/>
    <hyperlink ref="P1959" r:id="rId1951" xr:uid="{FB2AE542-EE9E-4A62-B113-54A9B7D00C81}"/>
    <hyperlink ref="P1960" r:id="rId1952" xr:uid="{F5376D14-630B-432C-B6BD-ADC1716E0DF3}"/>
    <hyperlink ref="P1961" r:id="rId1953" xr:uid="{87389FE7-C706-4D1E-8926-E4FCB85BDABF}"/>
    <hyperlink ref="P1962" r:id="rId1954" xr:uid="{7F8DF942-EB73-4CE2-9F20-C3CBD947FF15}"/>
    <hyperlink ref="P1963" r:id="rId1955" xr:uid="{20023F1C-10C3-477E-AB68-1604E797611D}"/>
    <hyperlink ref="P1964" r:id="rId1956" xr:uid="{7F4F4AB3-5774-4DB8-8007-0FEE2769C879}"/>
    <hyperlink ref="P1965" r:id="rId1957" xr:uid="{D220C2F5-BD1F-404A-B71A-63ED03D23D72}"/>
    <hyperlink ref="P1966" r:id="rId1958" xr:uid="{51B2011F-4BDC-49AE-860F-907A932F7E86}"/>
    <hyperlink ref="P1967" r:id="rId1959" xr:uid="{90BD0F08-79A1-48D3-8E81-8B03A797932D}"/>
    <hyperlink ref="P1968" r:id="rId1960" xr:uid="{4C693B73-18C8-4AB1-B27F-C8B1074268F5}"/>
    <hyperlink ref="P1969" r:id="rId1961" xr:uid="{71AE0AAC-A5C1-4072-9C28-B46A39065676}"/>
    <hyperlink ref="P1970" r:id="rId1962" xr:uid="{1B78BB1F-A9BE-4D3A-8A9F-670A2D018CF5}"/>
    <hyperlink ref="P1971" r:id="rId1963" xr:uid="{E5B9E43E-E5C0-484A-AE23-EE42AB2920E7}"/>
    <hyperlink ref="P1972" r:id="rId1964" xr:uid="{2DAFE110-DE6B-4FDC-9ABC-A8607F0A4016}"/>
    <hyperlink ref="P1973" r:id="rId1965" xr:uid="{A6112359-40C2-4139-92A8-0F75D17B4552}"/>
    <hyperlink ref="P1974" r:id="rId1966" xr:uid="{7B17514A-3875-483A-8FF0-8CC9D9530149}"/>
    <hyperlink ref="P1975" r:id="rId1967" xr:uid="{C340CF35-3621-4A49-9CBF-66CF864518D2}"/>
    <hyperlink ref="P1976" r:id="rId1968" xr:uid="{52BD0548-8ABF-4E09-A641-7BD2EF15F6F8}"/>
    <hyperlink ref="P1977" r:id="rId1969" xr:uid="{B6B952C0-37A0-4D83-8A5A-11AECE887885}"/>
    <hyperlink ref="P1978" r:id="rId1970" xr:uid="{3953F16D-0098-4A04-A390-AE2DF8E64CB0}"/>
    <hyperlink ref="P1979" r:id="rId1971" xr:uid="{DCD9D240-8FF8-4564-B42D-9D4853D6ABBC}"/>
    <hyperlink ref="P1980" r:id="rId1972" xr:uid="{4E8738C0-D237-43A5-AC0B-CDCDB40EC5CA}"/>
    <hyperlink ref="P1981" r:id="rId1973" xr:uid="{BB7E5841-0980-4B02-AF83-0849485BE75A}"/>
    <hyperlink ref="P1982" r:id="rId1974" xr:uid="{403749AE-2B6F-4917-A6DA-BB8FAA157390}"/>
    <hyperlink ref="P1983" r:id="rId1975" xr:uid="{CC03570F-C50C-40DA-9877-6B876AD25171}"/>
    <hyperlink ref="P1984" r:id="rId1976" xr:uid="{6E5A30AE-1092-42CB-B302-23E07E5011D4}"/>
    <hyperlink ref="P1985" r:id="rId1977" xr:uid="{D5DED3DE-0E1E-4F15-99DE-5C2A99FA482D}"/>
    <hyperlink ref="P1986" r:id="rId1978" xr:uid="{66B56C54-F090-43EC-9514-DD554010B6F1}"/>
    <hyperlink ref="P1987" r:id="rId1979" xr:uid="{8F1FF442-BF75-475A-8623-CE5BE72EF814}"/>
    <hyperlink ref="P1988" r:id="rId1980" xr:uid="{7101EE90-C221-4AFF-97A9-CEEEBC6504A1}"/>
    <hyperlink ref="P1989" r:id="rId1981" xr:uid="{DFEC2A30-DA85-4FC8-9397-09B7A3D9BC0B}"/>
    <hyperlink ref="P1990" r:id="rId1982" xr:uid="{ED2A01E1-FC55-430D-BBB9-B8B5F111A167}"/>
    <hyperlink ref="P1991" r:id="rId1983" xr:uid="{9080162E-D67C-4C4E-B19F-939A9F34BEC4}"/>
    <hyperlink ref="P1992" r:id="rId1984" xr:uid="{AA1AD454-EA0A-45E4-BB3F-D86E974CC6A0}"/>
    <hyperlink ref="P1993" r:id="rId1985" xr:uid="{4087F01E-CAB0-4724-82CE-129D506FF4A4}"/>
    <hyperlink ref="P1994" r:id="rId1986" xr:uid="{969651D0-E24E-42FC-BB59-2FD3A68A35FF}"/>
    <hyperlink ref="P1995" r:id="rId1987" xr:uid="{89E3BCD0-8D21-400C-9D93-2149EA3C34B8}"/>
    <hyperlink ref="P1996" r:id="rId1988" xr:uid="{55AA586A-06CE-4192-84A4-876938B9A328}"/>
    <hyperlink ref="P1997" r:id="rId1989" xr:uid="{EC6D999E-248F-4F47-B088-F33E381F189A}"/>
    <hyperlink ref="P1998" r:id="rId1990" xr:uid="{EC4455FA-062D-4D0A-B690-EA001CE73DC2}"/>
    <hyperlink ref="P1999" r:id="rId1991" xr:uid="{26B61606-ECEB-4B53-99BD-24006AF9BEBF}"/>
    <hyperlink ref="P2000" r:id="rId1992" xr:uid="{78E43F34-48E4-4F6B-8022-53C8FBD699C7}"/>
    <hyperlink ref="P2001" r:id="rId1993" xr:uid="{68F5E8C0-6A12-4417-90BE-0789EAF899BE}"/>
    <hyperlink ref="P2002" r:id="rId1994" xr:uid="{071054AC-A411-4CD8-B24E-452D8609B5FF}"/>
    <hyperlink ref="P2003" r:id="rId1995" xr:uid="{0494C043-602F-4231-AAF9-F2483B6A7131}"/>
    <hyperlink ref="P2004" r:id="rId1996" xr:uid="{4A1A1BE1-4722-4BDD-87E6-9C76082924AB}"/>
    <hyperlink ref="P2005" r:id="rId1997" xr:uid="{0C39EF6A-CF42-4BD2-B0BD-D897F3F21EEE}"/>
    <hyperlink ref="P2006" r:id="rId1998" xr:uid="{F6FAC147-7CF9-4D9F-9EA9-385B304C810E}"/>
    <hyperlink ref="P2007" r:id="rId1999" xr:uid="{9019DAE7-866F-4FC3-85E7-92DE2B38F2A0}"/>
    <hyperlink ref="P2008" r:id="rId2000" xr:uid="{4DA2A286-B65B-464C-8E49-26FAD07082E2}"/>
    <hyperlink ref="P2009" r:id="rId2001" xr:uid="{25896AFA-2BB3-4326-9552-131EA364D214}"/>
    <hyperlink ref="P2010" r:id="rId2002" xr:uid="{EB43D85B-33A0-4D5F-82AC-847E5C60EA41}"/>
    <hyperlink ref="P2011" r:id="rId2003" xr:uid="{3AD44E1B-082A-4BF4-AF60-63EB86988430}"/>
    <hyperlink ref="P2012" r:id="rId2004" xr:uid="{E6024730-7AA0-4751-B567-850553EE43A8}"/>
    <hyperlink ref="P2013" r:id="rId2005" xr:uid="{C48ABA91-91B8-4D60-8C44-470883FDCE1B}"/>
    <hyperlink ref="P2014" r:id="rId2006" xr:uid="{FB82C5EE-AAEB-4EB5-89B3-6937181F9462}"/>
    <hyperlink ref="P2015" r:id="rId2007" xr:uid="{A1973357-1770-4246-AC8C-BE1853663282}"/>
    <hyperlink ref="P2016" r:id="rId2008" xr:uid="{91224BA8-99F9-4C89-A771-B63095EAFA5F}"/>
    <hyperlink ref="P2017" r:id="rId2009" xr:uid="{47272170-6C67-4071-AEEC-D8A2F3D23859}"/>
    <hyperlink ref="P2018" r:id="rId2010" xr:uid="{089A2E03-C299-4939-96E2-7C53F369DD57}"/>
    <hyperlink ref="P2019" r:id="rId2011" xr:uid="{7655A566-D1DA-4528-9B9D-0846494E4CDF}"/>
    <hyperlink ref="P2020" r:id="rId2012" xr:uid="{28A2CF08-EC0C-4219-813E-CAEBC36DCD10}"/>
    <hyperlink ref="P2021" r:id="rId2013" xr:uid="{89974F59-5848-4BA1-A389-96BD63D77D30}"/>
    <hyperlink ref="P2022" r:id="rId2014" xr:uid="{333793D4-D77B-4A9B-908A-BD98E9C6A028}"/>
    <hyperlink ref="P2023" r:id="rId2015" xr:uid="{FA6993C3-A111-4BDE-B281-20440EADAFE6}"/>
    <hyperlink ref="P2024" r:id="rId2016" xr:uid="{75D61980-E325-4C1B-B4ED-D884F8C79014}"/>
    <hyperlink ref="P2025" r:id="rId2017" xr:uid="{2F4238F6-7C58-4A89-808E-A96A521366CA}"/>
    <hyperlink ref="P2026" r:id="rId2018" xr:uid="{42C21732-A5CA-442A-A90C-30ECA254D12F}"/>
    <hyperlink ref="P2027" r:id="rId2019" xr:uid="{6E0D662F-0BA7-40E8-9AE4-3BCA1B1A8FDB}"/>
    <hyperlink ref="P2028" r:id="rId2020" xr:uid="{D782881C-3F61-48B1-948F-E78EB68412E2}"/>
    <hyperlink ref="P2029" r:id="rId2021" xr:uid="{1816D593-D7DD-4191-BF7A-F0A7A549A729}"/>
    <hyperlink ref="P2030" r:id="rId2022" xr:uid="{BCC81B46-3223-401E-B658-F88B71CEA5FA}"/>
    <hyperlink ref="P2031" r:id="rId2023" xr:uid="{C96D6F9C-9371-4A42-9E9D-3B6D678D0A14}"/>
    <hyperlink ref="P2032" r:id="rId2024" xr:uid="{C71D027E-7E4C-4F91-BA7F-B2B4C72B923A}"/>
    <hyperlink ref="P2033" r:id="rId2025" xr:uid="{1C503D48-269A-420E-A25B-A6852D8FE2B0}"/>
    <hyperlink ref="P2034" r:id="rId2026" xr:uid="{D27A1ECF-7D9B-4ED2-8068-5818FFCFFCEC}"/>
    <hyperlink ref="P2035" r:id="rId2027" xr:uid="{A8994929-BEAE-4260-B640-3D8D82422F7C}"/>
    <hyperlink ref="P2036" r:id="rId2028" xr:uid="{A42C73ED-88F5-48A6-B5A7-13FC2C5BA1ED}"/>
    <hyperlink ref="P2037" r:id="rId2029" xr:uid="{6E39375C-E30B-4E49-B7C0-88FBF2E71DB8}"/>
    <hyperlink ref="P2038" r:id="rId2030" xr:uid="{27DD84C7-92B5-45DA-B95A-B24356B33200}"/>
    <hyperlink ref="P2039" r:id="rId2031" xr:uid="{9A7DDF8C-82D8-4CCC-A53A-BAA1F8A354DF}"/>
    <hyperlink ref="P2040" r:id="rId2032" xr:uid="{129F24AD-458C-4E89-B3E0-3E9B4E9CA194}"/>
    <hyperlink ref="P2041" r:id="rId2033" xr:uid="{9D6E198C-8A49-439F-A7E2-C0E9AD60BC06}"/>
    <hyperlink ref="P2042" r:id="rId2034" xr:uid="{D52D285A-90E7-4A19-BBD9-6C343E479427}"/>
    <hyperlink ref="P2043" r:id="rId2035" xr:uid="{3BAB461F-DE14-4BBB-B962-29552516BB6A}"/>
    <hyperlink ref="P2044" r:id="rId2036" xr:uid="{EA00E346-1CDB-40B2-9914-60C601FA2DCC}"/>
    <hyperlink ref="P2045" r:id="rId2037" xr:uid="{21A67913-27C6-4C64-9FF2-29B4FB153646}"/>
    <hyperlink ref="P2046" r:id="rId2038" xr:uid="{5B0ED4B5-87EB-45EA-8CBE-AADF84482186}"/>
    <hyperlink ref="P2047" r:id="rId2039" xr:uid="{2CC8CA6D-9C7F-4A47-BD9D-AC680E23CB87}"/>
    <hyperlink ref="P2048" r:id="rId2040" xr:uid="{BAC0A089-6F72-4ED5-94A6-BB538329D895}"/>
    <hyperlink ref="P2049" r:id="rId2041" xr:uid="{8A66563D-339C-49A8-8BF7-38160F6217E5}"/>
    <hyperlink ref="P2050" r:id="rId2042" xr:uid="{9BFC7E9B-58EE-4A17-9145-9C3BF8F4E3CC}"/>
    <hyperlink ref="P2051" r:id="rId2043" xr:uid="{85FE4667-B0EF-4E37-A2B0-7521C5CB901E}"/>
    <hyperlink ref="P2052" r:id="rId2044" xr:uid="{E5206D9B-F9FC-4D77-8979-996CD7504B77}"/>
    <hyperlink ref="P2053" r:id="rId2045" xr:uid="{58D67580-6BE6-48D5-8BC4-4210E6C1844A}"/>
    <hyperlink ref="P2054" r:id="rId2046" xr:uid="{621506A7-3523-460C-A706-CDEC26E45164}"/>
    <hyperlink ref="P2055" r:id="rId2047" xr:uid="{702F9BF6-88B5-4A0C-9A24-35FD8660505E}"/>
    <hyperlink ref="P2056" r:id="rId2048" xr:uid="{8C60CA73-2A2C-47B4-989B-02497667FB98}"/>
    <hyperlink ref="P2057" r:id="rId2049" xr:uid="{1C4C0EC0-B720-489E-818E-F70A690D89E6}"/>
    <hyperlink ref="P2058" r:id="rId2050" xr:uid="{4741EF01-8593-42C5-805F-47167AA86D5A}"/>
    <hyperlink ref="P2059" r:id="rId2051" xr:uid="{D4C97025-0341-4192-8831-489334E7553C}"/>
    <hyperlink ref="P2060" r:id="rId2052" xr:uid="{A580311E-ACCA-40B5-BC24-1CBB27D51F01}"/>
    <hyperlink ref="P2061" r:id="rId2053" xr:uid="{8C93C693-A841-423C-8F9A-6D7985BC3DAD}"/>
    <hyperlink ref="P2062" r:id="rId2054" xr:uid="{E3834A08-9D67-4ED1-9088-0D37D4A408F5}"/>
    <hyperlink ref="P2063" r:id="rId2055" xr:uid="{94BE2D2E-FC3B-4C89-98A0-4224FA3538BF}"/>
    <hyperlink ref="P2064" r:id="rId2056" xr:uid="{AABDD671-3556-4AC9-BC7B-CF5CF1EFE16E}"/>
    <hyperlink ref="P2065" r:id="rId2057" xr:uid="{0CF5D3FD-A0B1-4295-A4B1-07FA20BD0A55}"/>
    <hyperlink ref="P2066" r:id="rId2058" xr:uid="{AF3ABC84-9DE9-42F5-82D7-ACF200B6BD02}"/>
    <hyperlink ref="P2067" r:id="rId2059" xr:uid="{6419D02B-3699-4898-8686-032F2AF0F1EE}"/>
    <hyperlink ref="P2068" r:id="rId2060" xr:uid="{B8649CE3-35D1-424B-AB1B-4C45082CE8D7}"/>
    <hyperlink ref="P2069" r:id="rId2061" xr:uid="{124B08C8-7EC5-4788-A388-4334621C195F}"/>
    <hyperlink ref="P2070" r:id="rId2062" xr:uid="{59CCA84C-DBD5-44A7-934E-FF87D0AB3512}"/>
    <hyperlink ref="P2071" r:id="rId2063" xr:uid="{625DC40F-A519-46A5-81AE-40401D01F848}"/>
    <hyperlink ref="P2072" r:id="rId2064" xr:uid="{549D8E5D-3564-482B-84E9-54236BE5F834}"/>
    <hyperlink ref="P2073" r:id="rId2065" xr:uid="{5BB9C690-8738-4D17-BA6E-0AB0FE33832E}"/>
    <hyperlink ref="P2074" r:id="rId2066" xr:uid="{C925B150-C35E-4BB1-A806-1A0256D76372}"/>
    <hyperlink ref="P2075" r:id="rId2067" xr:uid="{DF4D8EFF-AE26-4792-8C98-C761DEFA2607}"/>
    <hyperlink ref="P2076" r:id="rId2068" xr:uid="{72B80F8F-0859-49D9-98EF-41D23154D6F2}"/>
    <hyperlink ref="P2077" r:id="rId2069" xr:uid="{023B25CC-2B41-44AA-A124-D8BC601312DF}"/>
    <hyperlink ref="P2078" r:id="rId2070" xr:uid="{8A38A485-7CF4-40E7-BF38-05CA1382CD5C}"/>
    <hyperlink ref="P2079" r:id="rId2071" xr:uid="{F381EEC7-6753-4BEC-9680-3B40058B200B}"/>
    <hyperlink ref="P2080" r:id="rId2072" xr:uid="{71E8A1B7-10FF-4FE3-971B-BE024B52F831}"/>
    <hyperlink ref="P2081" r:id="rId2073" xr:uid="{DA231AD3-C7AC-44A7-AA9C-7C9A853971B3}"/>
    <hyperlink ref="P2082" r:id="rId2074" xr:uid="{59140E85-1492-431A-A6E3-3FB573EE2A5B}"/>
    <hyperlink ref="P2083" r:id="rId2075" xr:uid="{96402B1A-D26D-4EA2-AAF0-D7F0B2A9EFA0}"/>
    <hyperlink ref="P2084" r:id="rId2076" xr:uid="{6B9B7BAD-3704-4C58-9821-F36FF65465D8}"/>
    <hyperlink ref="P2085" r:id="rId2077" xr:uid="{9B116CF3-F9CE-4259-A467-2D2039A3A4FA}"/>
    <hyperlink ref="P2086" r:id="rId2078" xr:uid="{7E430930-0AB0-4A45-B1B7-4A5232FB3F3C}"/>
    <hyperlink ref="P2087" r:id="rId2079" xr:uid="{259B35EE-2FEE-48F0-8E3D-E2D7F2B00B3E}"/>
    <hyperlink ref="P2088" r:id="rId2080" xr:uid="{61288935-59D0-4885-9467-07175143FD21}"/>
    <hyperlink ref="P2089" r:id="rId2081" xr:uid="{2E7A2EE0-3F4F-44B9-B91F-979F83FDE8C4}"/>
    <hyperlink ref="P2090" r:id="rId2082" xr:uid="{2C899522-1A76-4A6F-9CEE-1528A3FE5600}"/>
    <hyperlink ref="P2091" r:id="rId2083" xr:uid="{38F00197-8FB2-45E9-8B00-E14C508772B7}"/>
    <hyperlink ref="P2092" r:id="rId2084" xr:uid="{4E2CBA79-4E7F-45FA-B108-757F62B70664}"/>
    <hyperlink ref="P2093" r:id="rId2085" xr:uid="{14AF973D-02F4-49A8-B124-C24DF76391FA}"/>
    <hyperlink ref="P2094" r:id="rId2086" xr:uid="{F5CC55E7-39C2-40C3-BABF-4BC8BD16B3D7}"/>
    <hyperlink ref="P2095" r:id="rId2087" xr:uid="{A964AAEF-8EE1-425C-9C80-D4B4C0517BFD}"/>
    <hyperlink ref="P2096" r:id="rId2088" xr:uid="{6CE65E4D-DDD4-4A49-ABF1-D165604776E7}"/>
    <hyperlink ref="P2097" r:id="rId2089" xr:uid="{7B3FD043-A8D5-40A4-AE27-4F40402F10DF}"/>
    <hyperlink ref="P2098" r:id="rId2090" xr:uid="{EBF579D3-D2B7-410D-A668-A819792DE7A9}"/>
    <hyperlink ref="P2099" r:id="rId2091" xr:uid="{639CC958-EA1D-406E-8EDB-D26F31A2F767}"/>
    <hyperlink ref="P2100" r:id="rId2092" xr:uid="{BC23C8FA-FE05-4CCA-9A09-AD6FEF79C677}"/>
    <hyperlink ref="P2101" r:id="rId2093" xr:uid="{AF6C83A7-2BFA-4EC1-BCAA-844605486E96}"/>
    <hyperlink ref="P2102" r:id="rId2094" xr:uid="{42BF1CB6-E78E-4D7D-90ED-B05E8C214024}"/>
    <hyperlink ref="P2103" r:id="rId2095" xr:uid="{0E2137C1-E575-45B4-9DBB-6A3B7245264A}"/>
    <hyperlink ref="P2104" r:id="rId2096" xr:uid="{B3B164DA-D90A-4874-990A-2B178227BAA5}"/>
    <hyperlink ref="P2105" r:id="rId2097" xr:uid="{3BF6AFD0-5765-4DC3-B51C-E2A8FC34D696}"/>
    <hyperlink ref="P2106" r:id="rId2098" xr:uid="{E3D0EB0C-1873-4638-BD32-CD0A5DE9006E}"/>
    <hyperlink ref="P2107" r:id="rId2099" xr:uid="{27F48797-E009-4340-927B-CF7AF27B7614}"/>
    <hyperlink ref="P2108" r:id="rId2100" xr:uid="{5693FB51-0547-4C90-B491-5293461BF096}"/>
    <hyperlink ref="P2109" r:id="rId2101" xr:uid="{CA4D1CB6-B939-44F4-9E28-BBDCAD08263E}"/>
    <hyperlink ref="P2110" r:id="rId2102" xr:uid="{CCE2E6BD-C40B-4171-83F4-16C78071C61D}"/>
    <hyperlink ref="P2111" r:id="rId2103" xr:uid="{DCA83161-2F57-4DE3-BF2A-1CC830E69A98}"/>
    <hyperlink ref="P2112" r:id="rId2104" xr:uid="{26BA0947-82A4-4B92-8D8D-21067B89F90C}"/>
    <hyperlink ref="P2113" r:id="rId2105" xr:uid="{96A86508-EC42-46C4-9AED-366B76F1F042}"/>
    <hyperlink ref="P2114" r:id="rId2106" xr:uid="{C88D200A-BAF9-4CC6-9FBE-01460B9C1985}"/>
    <hyperlink ref="P2115" r:id="rId2107" xr:uid="{9A81DCF0-24F5-4279-99D4-6322170FBB63}"/>
    <hyperlink ref="P2116" r:id="rId2108" xr:uid="{0C8C69DC-884F-4DA1-86F6-7D68966D0F56}"/>
    <hyperlink ref="P2117" r:id="rId2109" xr:uid="{022B6468-0AFA-4F6E-8EA8-755514BC2FE7}"/>
    <hyperlink ref="P2118" r:id="rId2110" xr:uid="{5F71CA0E-78EC-447C-9EDC-D89BFAFC680F}"/>
    <hyperlink ref="P2119" r:id="rId2111" xr:uid="{C8180144-3140-4995-A8C2-8FD54299B0B9}"/>
    <hyperlink ref="P2120" r:id="rId2112" xr:uid="{B1CFA8A0-21B0-4B59-8AC5-5D05D908905B}"/>
    <hyperlink ref="P2121" r:id="rId2113" xr:uid="{6DD6D954-EF96-4A14-9164-B7C96D72C66F}"/>
    <hyperlink ref="P2122" r:id="rId2114" xr:uid="{FE6C5589-9FC0-4DDF-94EB-CCF66AB7F7FA}"/>
    <hyperlink ref="P2123" r:id="rId2115" xr:uid="{9EEEFC76-1AF1-4B13-93E1-756410219541}"/>
    <hyperlink ref="P2124" r:id="rId2116" xr:uid="{5E7C2A27-E01D-43F6-A747-B29A4DFDE2DB}"/>
    <hyperlink ref="P2125" r:id="rId2117" xr:uid="{F61880B9-D983-40CA-B5A0-197441680A33}"/>
    <hyperlink ref="P2126" r:id="rId2118" xr:uid="{8660DDA5-7952-449F-BF04-DF9CD1706FE0}"/>
    <hyperlink ref="P2127" r:id="rId2119" xr:uid="{0B0151F3-2F58-4786-8464-C71E4140AD1B}"/>
    <hyperlink ref="P2128" r:id="rId2120" xr:uid="{256DD9BE-E735-439D-AB46-F0C4DF52E325}"/>
    <hyperlink ref="P2129" r:id="rId2121" xr:uid="{D51D4DE2-F443-476F-A8AC-CA82B8A86833}"/>
    <hyperlink ref="P2130" r:id="rId2122" xr:uid="{769816C2-9190-48CD-9FBC-0787C9012509}"/>
    <hyperlink ref="P2131" r:id="rId2123" xr:uid="{E7BD0711-1568-4F3E-ACDD-F15A505022C7}"/>
    <hyperlink ref="P2132" r:id="rId2124" xr:uid="{D21A1A82-E91A-4455-9CEE-3BFB1B18D0C0}"/>
    <hyperlink ref="P2133" r:id="rId2125" xr:uid="{B6EC7D06-C14C-4C4D-B40C-334EF6B21564}"/>
    <hyperlink ref="P2134" r:id="rId2126" xr:uid="{75D01290-48EF-4A6E-86F9-0FB7BC801E2D}"/>
    <hyperlink ref="P2135" r:id="rId2127" xr:uid="{C2F7EEFC-C50D-42FF-A5C1-3414D8514FE1}"/>
    <hyperlink ref="P2136" r:id="rId2128" xr:uid="{DD2B3B5D-F6EA-4A9A-9DA6-650535D434D5}"/>
    <hyperlink ref="P2137" r:id="rId2129" xr:uid="{E944E34C-6D14-429C-9373-F2006D5AFCF5}"/>
    <hyperlink ref="P2138" r:id="rId2130" xr:uid="{ACCAB18B-1E72-4B2C-BB13-46BF3EF3804C}"/>
    <hyperlink ref="P2139" r:id="rId2131" xr:uid="{07AC0C11-15F5-402E-8B20-397A4A2AC97B}"/>
    <hyperlink ref="P2140" r:id="rId2132" xr:uid="{4ED2A16D-B063-4603-B341-8C2324A31FC3}"/>
    <hyperlink ref="P2141" r:id="rId2133" xr:uid="{FA30D3AF-8CC1-49BC-B00C-4B1BBB3AC772}"/>
    <hyperlink ref="P2142" r:id="rId2134" xr:uid="{F9461BDB-6C92-42FB-B7B6-522AAA203486}"/>
    <hyperlink ref="P2143" r:id="rId2135" xr:uid="{CCF7684A-7594-40B1-9F5B-63B437854B12}"/>
    <hyperlink ref="P2144" r:id="rId2136" xr:uid="{1BD70B96-974F-4135-9FC5-4EAA8FED73C3}"/>
  </hyperlinks>
  <pageMargins left="0" right="0.23622047244094491" top="0.23622047244094491" bottom="0.47244094488188981" header="0" footer="0.23622047244094491"/>
  <pageSetup paperSize="120" scale="26" fitToHeight="0" orientation="landscape" r:id="rId2137"/>
  <headerFooter>
    <oddFooter>&amp;L&amp;G&amp;R&amp;"Proxima Nova Lt,Normal"Pagina &amp;"ProximaNovaSbold,Negrita"&amp;P&amp;"Proxima Nova Lt,Normal" de &amp;"ProximaNovaSbold,Negrita"&amp;N</oddFooter>
  </headerFooter>
  <drawing r:id="rId2138"/>
  <legacyDrawingHF r:id="rId21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de Jesus Reyes Delgado</dc:creator>
  <cp:lastModifiedBy>Jose de Jesus Reyes Delgado</cp:lastModifiedBy>
  <cp:lastPrinted>2022-08-25T19:04:47Z</cp:lastPrinted>
  <dcterms:created xsi:type="dcterms:W3CDTF">2020-12-23T18:47:17Z</dcterms:created>
  <dcterms:modified xsi:type="dcterms:W3CDTF">2022-08-25T19:59:37Z</dcterms:modified>
</cp:coreProperties>
</file>